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FORMATOS GAR\"/>
    </mc:Choice>
  </mc:AlternateContent>
  <bookViews>
    <workbookView xWindow="0" yWindow="0" windowWidth="28800" windowHeight="12135"/>
  </bookViews>
  <sheets>
    <sheet name="Hoja1" sheetId="1" r:id="rId1"/>
    <sheet name="Hoja2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3" i="1" l="1"/>
  <c r="AD49" i="1"/>
  <c r="AC49" i="1"/>
  <c r="AB49" i="1"/>
  <c r="AA49" i="1"/>
  <c r="Z49" i="1"/>
  <c r="Y49" i="1"/>
  <c r="X49" i="1"/>
  <c r="W49" i="1"/>
  <c r="V49" i="1"/>
  <c r="U49" i="1"/>
  <c r="T49" i="1"/>
  <c r="S49" i="1"/>
  <c r="O49" i="1"/>
  <c r="N49" i="1"/>
  <c r="M49" i="1"/>
  <c r="L49" i="1"/>
  <c r="K49" i="1"/>
  <c r="J49" i="1"/>
  <c r="I49" i="1"/>
  <c r="H49" i="1"/>
  <c r="G49" i="1"/>
  <c r="F49" i="1"/>
  <c r="E49" i="1"/>
  <c r="D49" i="1"/>
  <c r="AD35" i="1"/>
  <c r="AC35" i="1"/>
  <c r="AB35" i="1"/>
  <c r="AA35" i="1"/>
  <c r="Z35" i="1"/>
  <c r="Y35" i="1"/>
  <c r="X35" i="1"/>
  <c r="W35" i="1"/>
  <c r="V35" i="1"/>
  <c r="U35" i="1"/>
  <c r="T35" i="1"/>
  <c r="S35" i="1"/>
  <c r="O35" i="1"/>
  <c r="N35" i="1"/>
  <c r="M35" i="1"/>
  <c r="L35" i="1"/>
  <c r="K35" i="1"/>
  <c r="J35" i="1"/>
  <c r="I35" i="1"/>
  <c r="H35" i="1"/>
  <c r="G35" i="1"/>
  <c r="F35" i="1"/>
  <c r="E35" i="1"/>
  <c r="D35" i="1"/>
  <c r="AD21" i="1"/>
  <c r="AC21" i="1"/>
  <c r="AB21" i="1"/>
  <c r="AA21" i="1"/>
  <c r="Z21" i="1"/>
  <c r="Y21" i="1"/>
  <c r="X21" i="1"/>
  <c r="W21" i="1"/>
  <c r="V21" i="1"/>
  <c r="U21" i="1"/>
  <c r="T21" i="1"/>
  <c r="S21" i="1"/>
  <c r="O21" i="1"/>
  <c r="N21" i="1"/>
  <c r="M21" i="1"/>
  <c r="L21" i="1"/>
  <c r="K21" i="1"/>
  <c r="J21" i="1"/>
  <c r="I21" i="1"/>
  <c r="H21" i="1"/>
  <c r="G21" i="1"/>
  <c r="F21" i="1"/>
  <c r="E21" i="1"/>
  <c r="D21" i="1"/>
  <c r="AE35" i="1"/>
  <c r="AE49" i="1"/>
  <c r="P21" i="1"/>
  <c r="P49" i="1"/>
  <c r="P35" i="1"/>
  <c r="AE126" i="1"/>
  <c r="AE124" i="1"/>
  <c r="P147" i="1"/>
  <c r="P146" i="1"/>
  <c r="P145" i="1"/>
  <c r="P144" i="1"/>
  <c r="P143" i="1"/>
  <c r="P142" i="1"/>
  <c r="P141" i="1"/>
  <c r="P140" i="1"/>
  <c r="P139" i="1"/>
  <c r="AE132" i="1"/>
  <c r="AE131" i="1"/>
  <c r="AE130" i="1"/>
  <c r="AE129" i="1"/>
  <c r="AE128" i="1"/>
  <c r="AE127" i="1"/>
  <c r="AE125" i="1"/>
  <c r="P132" i="1"/>
  <c r="P131" i="1"/>
  <c r="P130" i="1"/>
  <c r="P129" i="1"/>
  <c r="P128" i="1"/>
  <c r="P127" i="1"/>
  <c r="P126" i="1"/>
  <c r="P125" i="1"/>
  <c r="P124" i="1"/>
  <c r="AE118" i="1"/>
  <c r="AE117" i="1"/>
  <c r="AE116" i="1"/>
  <c r="AE115" i="1"/>
  <c r="AE114" i="1"/>
  <c r="AE113" i="1"/>
  <c r="AE112" i="1"/>
  <c r="AE111" i="1"/>
  <c r="AE110" i="1"/>
  <c r="P118" i="1"/>
  <c r="P117" i="1"/>
  <c r="P116" i="1"/>
  <c r="P115" i="1"/>
  <c r="P114" i="1"/>
  <c r="P113" i="1"/>
  <c r="P112" i="1"/>
  <c r="P111" i="1"/>
  <c r="P110" i="1"/>
  <c r="AE104" i="1"/>
  <c r="AE103" i="1"/>
  <c r="AE102" i="1"/>
  <c r="AE101" i="1"/>
  <c r="AE100" i="1"/>
  <c r="AE99" i="1"/>
  <c r="AE98" i="1"/>
  <c r="AE97" i="1"/>
  <c r="AE96" i="1"/>
  <c r="P104" i="1"/>
  <c r="P103" i="1"/>
  <c r="P102" i="1"/>
  <c r="P101" i="1"/>
  <c r="P100" i="1"/>
  <c r="P99" i="1"/>
  <c r="P98" i="1"/>
  <c r="P97" i="1"/>
  <c r="P96" i="1"/>
  <c r="AE90" i="1"/>
  <c r="AE89" i="1"/>
  <c r="AE88" i="1"/>
  <c r="AE87" i="1"/>
  <c r="AE86" i="1"/>
  <c r="AE85" i="1"/>
  <c r="AE84" i="1"/>
  <c r="AE83" i="1"/>
  <c r="AE82" i="1"/>
  <c r="P90" i="1"/>
  <c r="P89" i="1"/>
  <c r="P88" i="1"/>
  <c r="P87" i="1"/>
  <c r="P86" i="1"/>
  <c r="P85" i="1"/>
  <c r="P84" i="1"/>
  <c r="P83" i="1"/>
  <c r="P82" i="1"/>
  <c r="AE76" i="1"/>
  <c r="AE75" i="1"/>
  <c r="AE74" i="1"/>
  <c r="AE73" i="1"/>
  <c r="AE72" i="1"/>
  <c r="AE71" i="1"/>
  <c r="AE70" i="1"/>
  <c r="AE69" i="1"/>
  <c r="AE68" i="1"/>
  <c r="P76" i="1"/>
  <c r="P75" i="1"/>
  <c r="P74" i="1"/>
  <c r="P73" i="1"/>
  <c r="P72" i="1"/>
  <c r="P71" i="1"/>
  <c r="P70" i="1"/>
  <c r="P69" i="1"/>
  <c r="P68" i="1"/>
  <c r="AE62" i="1"/>
  <c r="AE61" i="1"/>
  <c r="AE60" i="1"/>
  <c r="AE59" i="1"/>
  <c r="AE58" i="1"/>
  <c r="AE57" i="1"/>
  <c r="AE56" i="1"/>
  <c r="AE55" i="1"/>
  <c r="AE54" i="1"/>
  <c r="AE48" i="1"/>
  <c r="AE47" i="1"/>
  <c r="AE46" i="1"/>
  <c r="AE45" i="1"/>
  <c r="AE44" i="1"/>
  <c r="AE43" i="1"/>
  <c r="AE42" i="1"/>
  <c r="AE41" i="1"/>
  <c r="AE40" i="1"/>
  <c r="P48" i="1"/>
  <c r="P47" i="1"/>
  <c r="P46" i="1"/>
  <c r="P45" i="1"/>
  <c r="P44" i="1"/>
  <c r="P43" i="1"/>
  <c r="P42" i="1"/>
  <c r="P41" i="1"/>
  <c r="P40" i="1"/>
  <c r="AE34" i="1"/>
  <c r="AE33" i="1"/>
  <c r="AE32" i="1"/>
  <c r="AE31" i="1"/>
  <c r="AE30" i="1"/>
  <c r="AE29" i="1"/>
  <c r="AE28" i="1"/>
  <c r="AE27" i="1"/>
  <c r="AE26" i="1"/>
  <c r="P34" i="1"/>
  <c r="P33" i="1"/>
  <c r="P32" i="1"/>
  <c r="P31" i="1"/>
  <c r="P30" i="1"/>
  <c r="P29" i="1"/>
  <c r="P28" i="1"/>
  <c r="P27" i="1"/>
  <c r="P26" i="1"/>
  <c r="AE20" i="1"/>
  <c r="AE19" i="1"/>
  <c r="AE18" i="1"/>
  <c r="AE17" i="1"/>
  <c r="AE16" i="1"/>
  <c r="AE15" i="1"/>
  <c r="AE14" i="1"/>
  <c r="AE13" i="1"/>
  <c r="AE12" i="1"/>
  <c r="P20" i="1"/>
  <c r="P19" i="1"/>
  <c r="P18" i="1"/>
  <c r="P17" i="1"/>
  <c r="P16" i="1"/>
  <c r="P15" i="1"/>
  <c r="P14" i="1"/>
  <c r="P13" i="1"/>
  <c r="P12" i="1"/>
  <c r="AE21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P148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D91" i="1"/>
  <c r="AC91" i="1"/>
  <c r="AB91" i="1"/>
  <c r="AA91" i="1"/>
  <c r="Z91" i="1"/>
  <c r="Y91" i="1"/>
  <c r="X91" i="1"/>
  <c r="W91" i="1"/>
  <c r="V91" i="1"/>
  <c r="U91" i="1"/>
  <c r="T91" i="1"/>
  <c r="S91" i="1"/>
  <c r="O91" i="1"/>
  <c r="N91" i="1"/>
  <c r="M91" i="1"/>
  <c r="L91" i="1"/>
  <c r="K91" i="1"/>
  <c r="J91" i="1"/>
  <c r="I91" i="1"/>
  <c r="H91" i="1"/>
  <c r="G91" i="1"/>
  <c r="F91" i="1"/>
  <c r="E91" i="1"/>
  <c r="D91" i="1"/>
  <c r="AD77" i="1"/>
  <c r="AC77" i="1"/>
  <c r="AB77" i="1"/>
  <c r="AA77" i="1"/>
  <c r="Z77" i="1"/>
  <c r="Y77" i="1"/>
  <c r="X77" i="1"/>
  <c r="W77" i="1"/>
  <c r="V77" i="1"/>
  <c r="U77" i="1"/>
  <c r="T77" i="1"/>
  <c r="S77" i="1"/>
  <c r="O77" i="1"/>
  <c r="N77" i="1"/>
  <c r="M77" i="1"/>
  <c r="L77" i="1"/>
  <c r="K77" i="1"/>
  <c r="J77" i="1"/>
  <c r="I77" i="1"/>
  <c r="H77" i="1"/>
  <c r="G77" i="1"/>
  <c r="F77" i="1"/>
  <c r="E77" i="1"/>
  <c r="D77" i="1"/>
  <c r="AD63" i="1"/>
  <c r="AC63" i="1"/>
  <c r="AB63" i="1"/>
  <c r="AA63" i="1"/>
  <c r="Z63" i="1"/>
  <c r="Y63" i="1"/>
  <c r="X63" i="1"/>
  <c r="W63" i="1"/>
  <c r="V63" i="1"/>
  <c r="U63" i="1"/>
  <c r="T63" i="1"/>
  <c r="O63" i="1"/>
  <c r="N63" i="1"/>
  <c r="M63" i="1"/>
  <c r="L63" i="1"/>
  <c r="K63" i="1"/>
  <c r="J63" i="1"/>
  <c r="I63" i="1"/>
  <c r="H63" i="1"/>
  <c r="G63" i="1"/>
  <c r="F63" i="1"/>
  <c r="E63" i="1"/>
  <c r="D63" i="1"/>
  <c r="P63" i="1"/>
  <c r="AE133" i="1"/>
  <c r="P133" i="1"/>
  <c r="AE119" i="1"/>
  <c r="P119" i="1"/>
  <c r="P105" i="1"/>
  <c r="AE91" i="1"/>
  <c r="P91" i="1"/>
  <c r="AE77" i="1"/>
  <c r="P77" i="1"/>
  <c r="AE63" i="1"/>
  <c r="AE105" i="1"/>
  <c r="P62" i="1"/>
  <c r="P61" i="1"/>
  <c r="P60" i="1"/>
  <c r="P59" i="1"/>
  <c r="P58" i="1"/>
  <c r="P57" i="1"/>
  <c r="P56" i="1"/>
  <c r="P55" i="1"/>
  <c r="P54" i="1"/>
</calcChain>
</file>

<file path=xl/sharedStrings.xml><?xml version="1.0" encoding="utf-8"?>
<sst xmlns="http://schemas.openxmlformats.org/spreadsheetml/2006/main" count="627" uniqueCount="52">
  <si>
    <t>NOMBRE BIBLIOTECA</t>
  </si>
  <si>
    <t>POBLACION ATENDIDA</t>
  </si>
  <si>
    <t>F</t>
  </si>
  <si>
    <t>M</t>
  </si>
  <si>
    <t>TOTAL</t>
  </si>
  <si>
    <t>Usuarios</t>
  </si>
  <si>
    <t>Indigenas</t>
  </si>
  <si>
    <t>Afros</t>
  </si>
  <si>
    <t>Desplazados</t>
  </si>
  <si>
    <t>Discapacitados</t>
  </si>
  <si>
    <t>Familias en Acción</t>
  </si>
  <si>
    <t>Hogares Fami</t>
  </si>
  <si>
    <t xml:space="preserve"> </t>
  </si>
  <si>
    <t xml:space="preserve">BIBLIOTECA AL AULA </t>
  </si>
  <si>
    <t xml:space="preserve">PRESTAMO EXTERNO </t>
  </si>
  <si>
    <t>P. Infancia(0-6) años</t>
  </si>
  <si>
    <t>Niños y niñas (7 a 12 años)</t>
  </si>
  <si>
    <t>Adolescentes   13 a 17 años</t>
  </si>
  <si>
    <t>Jovenes 18 a 25 Años</t>
  </si>
  <si>
    <t>Adultos 26 a 60 años</t>
  </si>
  <si>
    <t xml:space="preserve">Adult. Mayor 61 años </t>
  </si>
  <si>
    <t xml:space="preserve"> MES, AÑO </t>
  </si>
  <si>
    <t xml:space="preserve">TOTAL USUARIOS </t>
  </si>
  <si>
    <t>MINORIAS ETNICAS</t>
  </si>
  <si>
    <t>SERVICIO DE INTERNET</t>
  </si>
  <si>
    <t xml:space="preserve">HORA DEL CUENTO </t>
  </si>
  <si>
    <t xml:space="preserve">FOTOGRAFIA Y MEMORIA </t>
  </si>
  <si>
    <t xml:space="preserve">GRANDES PREGUNTAS </t>
  </si>
  <si>
    <t xml:space="preserve">JUEGOS DIDACTICOS </t>
  </si>
  <si>
    <t xml:space="preserve">PICNIC LITERARIO </t>
  </si>
  <si>
    <t xml:space="preserve">REFERENCIA </t>
  </si>
  <si>
    <t>ACTIVIDAD EN FORMACION DE LECTURA Y ESCRITURA</t>
  </si>
  <si>
    <t>Hogares sustitutos</t>
  </si>
  <si>
    <t>TOTALES</t>
  </si>
  <si>
    <t xml:space="preserve">LEER ES MI CUENTO </t>
  </si>
  <si>
    <t xml:space="preserve">CONSULTA EN SALA </t>
  </si>
  <si>
    <t xml:space="preserve">FORMACION DE USUARIOS /ALFABETIZACION INFORMACIONAL </t>
  </si>
  <si>
    <t xml:space="preserve">CINEFORO </t>
  </si>
  <si>
    <t xml:space="preserve">MANUALIDADES </t>
  </si>
  <si>
    <t xml:space="preserve">ACTIVIDADES Y FORMACION CULTURAL </t>
  </si>
  <si>
    <t xml:space="preserve">ACTIVIDADES Y FORMACION COMUNITARIA Y PARA EL DESARROLLO LOCAL </t>
  </si>
  <si>
    <t xml:space="preserve">BIBLIOTECA ESCUELA </t>
  </si>
  <si>
    <t xml:space="preserve">VISITA VEREDAS </t>
  </si>
  <si>
    <t xml:space="preserve">NOMBRE RESPONSABLE </t>
  </si>
  <si>
    <t>L.G.B.T.I</t>
  </si>
  <si>
    <t xml:space="preserve">FORMATO: REGISTRO MENSUAL Y CONSOLIDADO ESTADISTICO </t>
  </si>
  <si>
    <t>RED DE BLIBLIOTECAS</t>
  </si>
  <si>
    <t xml:space="preserve">Página:                   1 de 1 </t>
  </si>
  <si>
    <t>PROCESO: GESTIÓN ARTISTICA Y CULTURAL</t>
  </si>
  <si>
    <r>
      <rPr>
        <b/>
        <sz val="9"/>
        <rFont val="Arial"/>
        <family val="2"/>
      </rPr>
      <t>Código:   FOR-25-PRO-GAC-02</t>
    </r>
    <r>
      <rPr>
        <b/>
        <sz val="11"/>
        <rFont val="Arial"/>
        <family val="2"/>
      </rPr>
      <t xml:space="preserve">                           </t>
    </r>
  </si>
  <si>
    <r>
      <t>Versión:</t>
    </r>
    <r>
      <rPr>
        <sz val="11"/>
        <rFont val="Arial"/>
        <family val="2"/>
      </rPr>
      <t xml:space="preserve">                        02</t>
    </r>
  </si>
  <si>
    <t>Fecha:              2019/04/25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</si>
</sst>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General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7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178">
    <xf numFmtId="0" fontId="0" fillId="0" borderId="0" xfId="0"/>
    <xf numFmtId="0" fontId="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2" borderId="35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0" fillId="2" borderId="4" xfId="0" applyFont="1" applyFill="1" applyBorder="1"/>
    <xf numFmtId="0" fontId="0" fillId="2" borderId="5" xfId="0" applyFont="1" applyFill="1" applyBorder="1"/>
    <xf numFmtId="0" fontId="0" fillId="2" borderId="36" xfId="0" applyFont="1" applyFill="1" applyBorder="1" applyAlignment="1">
      <alignment horizontal="center"/>
    </xf>
    <xf numFmtId="0" fontId="0" fillId="2" borderId="40" xfId="0" applyFont="1" applyFill="1" applyBorder="1" applyAlignment="1">
      <alignment horizontal="center"/>
    </xf>
    <xf numFmtId="0" fontId="0" fillId="2" borderId="41" xfId="0" applyFont="1" applyFill="1" applyBorder="1" applyAlignment="1">
      <alignment horizontal="center"/>
    </xf>
    <xf numFmtId="0" fontId="0" fillId="2" borderId="33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/>
    <xf numFmtId="0" fontId="0" fillId="2" borderId="34" xfId="0" applyFont="1" applyFill="1" applyBorder="1" applyAlignment="1">
      <alignment horizontal="center"/>
    </xf>
    <xf numFmtId="0" fontId="0" fillId="2" borderId="46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34" xfId="0" applyFont="1" applyFill="1" applyBorder="1"/>
    <xf numFmtId="0" fontId="0" fillId="2" borderId="18" xfId="0" applyFont="1" applyFill="1" applyBorder="1" applyAlignment="1">
      <alignment horizontal="center"/>
    </xf>
    <xf numFmtId="0" fontId="0" fillId="0" borderId="0" xfId="0" applyFont="1"/>
    <xf numFmtId="0" fontId="5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5" fillId="2" borderId="40" xfId="0" applyFont="1" applyFill="1" applyBorder="1" applyAlignment="1">
      <alignment horizontal="left"/>
    </xf>
    <xf numFmtId="0" fontId="0" fillId="2" borderId="40" xfId="0" applyFont="1" applyFill="1" applyBorder="1"/>
    <xf numFmtId="0" fontId="0" fillId="2" borderId="41" xfId="0" applyFont="1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5" fillId="2" borderId="0" xfId="0" applyFont="1" applyFill="1" applyBorder="1"/>
    <xf numFmtId="0" fontId="5" fillId="2" borderId="48" xfId="0" applyFont="1" applyFill="1" applyBorder="1" applyAlignment="1">
      <alignment horizontal="center"/>
    </xf>
    <xf numFmtId="0" fontId="5" fillId="2" borderId="49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justify" vertical="justify"/>
    </xf>
    <xf numFmtId="0" fontId="6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justify" vertical="center" wrapText="1"/>
    </xf>
    <xf numFmtId="0" fontId="6" fillId="2" borderId="27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/>
    </xf>
    <xf numFmtId="0" fontId="4" fillId="2" borderId="23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0" fontId="4" fillId="2" borderId="14" xfId="0" applyFont="1" applyFill="1" applyBorder="1" applyAlignment="1">
      <alignment horizontal="justify"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justify" vertical="justify"/>
    </xf>
    <xf numFmtId="0" fontId="6" fillId="2" borderId="24" xfId="0" applyFont="1" applyFill="1" applyBorder="1" applyAlignment="1">
      <alignment horizontal="justify" vertical="justify"/>
    </xf>
    <xf numFmtId="0" fontId="6" fillId="2" borderId="25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justify" vertical="justify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wrapText="1"/>
    </xf>
    <xf numFmtId="0" fontId="5" fillId="2" borderId="43" xfId="0" applyFont="1" applyFill="1" applyBorder="1" applyAlignment="1">
      <alignment horizontal="left"/>
    </xf>
    <xf numFmtId="0" fontId="5" fillId="2" borderId="3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0" borderId="16" xfId="0" applyFont="1" applyBorder="1" applyAlignment="1"/>
    <xf numFmtId="0" fontId="8" fillId="0" borderId="17" xfId="0" applyFont="1" applyBorder="1" applyAlignment="1"/>
    <xf numFmtId="0" fontId="8" fillId="0" borderId="4" xfId="0" applyFont="1" applyBorder="1" applyAlignment="1">
      <alignment horizontal="left"/>
    </xf>
    <xf numFmtId="0" fontId="3" fillId="2" borderId="53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justify" vertical="justify"/>
    </xf>
    <xf numFmtId="0" fontId="10" fillId="2" borderId="11" xfId="0" applyFont="1" applyFill="1" applyBorder="1" applyAlignment="1">
      <alignment horizontal="justify" vertical="justify"/>
    </xf>
    <xf numFmtId="0" fontId="5" fillId="2" borderId="10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justify" vertical="center" wrapText="1"/>
    </xf>
    <xf numFmtId="0" fontId="10" fillId="2" borderId="12" xfId="0" applyFont="1" applyFill="1" applyBorder="1" applyAlignment="1">
      <alignment horizontal="justify" vertical="center" wrapText="1"/>
    </xf>
    <xf numFmtId="0" fontId="10" fillId="2" borderId="14" xfId="0" applyFont="1" applyFill="1" applyBorder="1" applyAlignment="1">
      <alignment horizontal="justify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2" fillId="2" borderId="41" xfId="0" applyFont="1" applyFill="1" applyBorder="1" applyAlignment="1">
      <alignment horizontal="center" vertical="top"/>
    </xf>
    <xf numFmtId="0" fontId="12" fillId="2" borderId="54" xfId="0" applyFont="1" applyFill="1" applyBorder="1" applyAlignment="1">
      <alignment horizontal="center" vertical="top"/>
    </xf>
    <xf numFmtId="0" fontId="12" fillId="2" borderId="39" xfId="0" applyFont="1" applyFill="1" applyBorder="1" applyAlignment="1">
      <alignment horizontal="center" vertical="top"/>
    </xf>
    <xf numFmtId="0" fontId="12" fillId="2" borderId="47" xfId="0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top"/>
    </xf>
    <xf numFmtId="0" fontId="12" fillId="2" borderId="45" xfId="0" applyFont="1" applyFill="1" applyBorder="1" applyAlignment="1">
      <alignment horizontal="center" vertical="top"/>
    </xf>
    <xf numFmtId="0" fontId="12" fillId="2" borderId="55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12" fillId="2" borderId="56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</xdr:row>
          <xdr:rowOff>47625</xdr:rowOff>
        </xdr:from>
        <xdr:to>
          <xdr:col>5</xdr:col>
          <xdr:colOff>76200</xdr:colOff>
          <xdr:row>5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10584</xdr:colOff>
      <xdr:row>2</xdr:row>
      <xdr:rowOff>10583</xdr:rowOff>
    </xdr:from>
    <xdr:to>
      <xdr:col>30</xdr:col>
      <xdr:colOff>224368</xdr:colOff>
      <xdr:row>5</xdr:row>
      <xdr:rowOff>201083</xdr:rowOff>
    </xdr:to>
    <xdr:pic>
      <xdr:nvPicPr>
        <xdr:cNvPr id="5" name="Imagen 1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8001" y="391583"/>
          <a:ext cx="552450" cy="804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K150"/>
  <sheetViews>
    <sheetView tabSelected="1" zoomScale="90" zoomScaleNormal="90" workbookViewId="0">
      <selection activeCell="G5" sqref="G5:X6"/>
    </sheetView>
  </sheetViews>
  <sheetFormatPr baseColWidth="10" defaultRowHeight="15" x14ac:dyDescent="0.25"/>
  <cols>
    <col min="2" max="2" width="9.140625" customWidth="1"/>
    <col min="3" max="3" width="7.7109375" customWidth="1"/>
    <col min="4" max="4" width="5.28515625" customWidth="1"/>
    <col min="5" max="5" width="4.85546875" customWidth="1"/>
    <col min="6" max="6" width="5.140625" customWidth="1"/>
    <col min="7" max="7" width="5.42578125" customWidth="1"/>
    <col min="8" max="8" width="5" customWidth="1"/>
    <col min="9" max="9" width="5.85546875" customWidth="1"/>
    <col min="10" max="10" width="4.7109375" customWidth="1"/>
    <col min="11" max="11" width="5.28515625" customWidth="1"/>
    <col min="12" max="12" width="4.7109375" customWidth="1"/>
    <col min="13" max="13" width="5.28515625" customWidth="1"/>
    <col min="14" max="14" width="4.5703125" customWidth="1"/>
    <col min="15" max="15" width="5.140625" customWidth="1"/>
    <col min="16" max="16" width="6.5703125" customWidth="1"/>
    <col min="17" max="17" width="9.42578125" customWidth="1"/>
    <col min="18" max="18" width="8" customWidth="1"/>
    <col min="19" max="19" width="5.42578125" customWidth="1"/>
    <col min="20" max="20" width="5.28515625" customWidth="1"/>
    <col min="21" max="22" width="6.5703125" customWidth="1"/>
    <col min="23" max="23" width="6.42578125" customWidth="1"/>
    <col min="24" max="24" width="5.85546875" customWidth="1"/>
    <col min="25" max="25" width="6.28515625" customWidth="1"/>
    <col min="26" max="26" width="6.7109375" customWidth="1"/>
    <col min="27" max="27" width="6.28515625" customWidth="1"/>
    <col min="28" max="28" width="8" customWidth="1"/>
    <col min="29" max="29" width="4.85546875" customWidth="1"/>
    <col min="30" max="30" width="5" customWidth="1"/>
    <col min="31" max="31" width="7.28515625" customWidth="1"/>
    <col min="32" max="32" width="6.5703125" customWidth="1"/>
  </cols>
  <sheetData>
    <row r="3" spans="2:31" ht="15.75" customHeight="1" x14ac:dyDescent="0.25">
      <c r="B3" s="170"/>
      <c r="C3" s="170"/>
      <c r="D3" s="170"/>
      <c r="E3" s="170"/>
      <c r="F3" s="170"/>
      <c r="G3" s="173" t="s">
        <v>48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5" t="s">
        <v>49</v>
      </c>
      <c r="Z3" s="176"/>
      <c r="AA3" s="176"/>
      <c r="AB3" s="177"/>
      <c r="AC3" s="161"/>
      <c r="AD3" s="162"/>
      <c r="AE3" s="163"/>
    </row>
    <row r="4" spans="2:31" ht="15.75" customHeight="1" x14ac:dyDescent="0.25">
      <c r="B4" s="170"/>
      <c r="C4" s="170"/>
      <c r="D4" s="170"/>
      <c r="E4" s="170"/>
      <c r="F4" s="170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58" t="s">
        <v>50</v>
      </c>
      <c r="Z4" s="159"/>
      <c r="AA4" s="159"/>
      <c r="AB4" s="160"/>
      <c r="AC4" s="164"/>
      <c r="AD4" s="165"/>
      <c r="AE4" s="166"/>
    </row>
    <row r="5" spans="2:31" ht="16.5" customHeight="1" x14ac:dyDescent="0.25">
      <c r="B5" s="170"/>
      <c r="C5" s="170"/>
      <c r="D5" s="170"/>
      <c r="E5" s="170"/>
      <c r="F5" s="170"/>
      <c r="G5" s="174" t="s">
        <v>45</v>
      </c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58" t="s">
        <v>51</v>
      </c>
      <c r="Z5" s="159"/>
      <c r="AA5" s="159"/>
      <c r="AB5" s="160"/>
      <c r="AC5" s="164"/>
      <c r="AD5" s="165"/>
      <c r="AE5" s="166"/>
    </row>
    <row r="6" spans="2:31" ht="15.75" customHeight="1" x14ac:dyDescent="0.25">
      <c r="B6" s="170"/>
      <c r="C6" s="170"/>
      <c r="D6" s="170"/>
      <c r="E6" s="170"/>
      <c r="F6" s="170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58" t="s">
        <v>47</v>
      </c>
      <c r="Z6" s="159"/>
      <c r="AA6" s="159"/>
      <c r="AB6" s="160"/>
      <c r="AC6" s="167"/>
      <c r="AD6" s="168"/>
      <c r="AE6" s="169"/>
    </row>
    <row r="7" spans="2:31" ht="18.75" customHeight="1" thickBot="1" x14ac:dyDescent="0.3">
      <c r="B7" s="131" t="s">
        <v>0</v>
      </c>
      <c r="C7" s="132"/>
      <c r="D7" s="132"/>
      <c r="E7" s="132"/>
      <c r="F7" s="171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35" t="s">
        <v>21</v>
      </c>
      <c r="S7" s="135"/>
      <c r="T7" s="135"/>
      <c r="U7" s="135"/>
      <c r="V7" s="172"/>
      <c r="W7" s="172"/>
      <c r="X7" s="172"/>
      <c r="Y7" s="172"/>
      <c r="Z7" s="172"/>
      <c r="AA7" s="172"/>
      <c r="AB7" s="172"/>
      <c r="AC7" s="172"/>
      <c r="AD7" s="172"/>
      <c r="AE7" s="172"/>
    </row>
    <row r="8" spans="2:31" ht="18.75" customHeight="1" thickBot="1" x14ac:dyDescent="0.3">
      <c r="B8" s="133" t="s">
        <v>43</v>
      </c>
      <c r="C8" s="134"/>
      <c r="D8" s="134"/>
      <c r="E8" s="134"/>
      <c r="F8" s="172" t="s">
        <v>46</v>
      </c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35" t="s">
        <v>22</v>
      </c>
      <c r="S8" s="135"/>
      <c r="T8" s="135"/>
      <c r="U8" s="135"/>
      <c r="V8" s="172"/>
      <c r="W8" s="172"/>
      <c r="X8" s="172"/>
      <c r="Y8" s="172"/>
      <c r="Z8" s="172"/>
      <c r="AA8" s="172"/>
      <c r="AB8" s="172"/>
      <c r="AC8" s="172"/>
      <c r="AD8" s="172"/>
      <c r="AE8" s="172"/>
    </row>
    <row r="9" spans="2:31" ht="16.5" customHeight="1" thickBot="1" x14ac:dyDescent="0.35">
      <c r="B9" s="96" t="s">
        <v>1</v>
      </c>
      <c r="C9" s="97"/>
      <c r="D9" s="136" t="s">
        <v>30</v>
      </c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  <c r="Q9" s="96" t="s">
        <v>1</v>
      </c>
      <c r="R9" s="97"/>
      <c r="S9" s="139" t="s">
        <v>35</v>
      </c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1"/>
    </row>
    <row r="10" spans="2:31" ht="28.5" customHeight="1" thickBot="1" x14ac:dyDescent="0.3">
      <c r="B10" s="96"/>
      <c r="C10" s="97"/>
      <c r="D10" s="142" t="s">
        <v>15</v>
      </c>
      <c r="E10" s="110"/>
      <c r="F10" s="105" t="s">
        <v>16</v>
      </c>
      <c r="G10" s="106"/>
      <c r="H10" s="107" t="s">
        <v>17</v>
      </c>
      <c r="I10" s="108"/>
      <c r="J10" s="109" t="s">
        <v>18</v>
      </c>
      <c r="K10" s="110"/>
      <c r="L10" s="111" t="s">
        <v>19</v>
      </c>
      <c r="M10" s="111"/>
      <c r="N10" s="145" t="s">
        <v>20</v>
      </c>
      <c r="O10" s="146"/>
      <c r="P10" s="113" t="s">
        <v>4</v>
      </c>
      <c r="Q10" s="96"/>
      <c r="R10" s="97"/>
      <c r="S10" s="103" t="s">
        <v>15</v>
      </c>
      <c r="T10" s="104"/>
      <c r="U10" s="105" t="s">
        <v>16</v>
      </c>
      <c r="V10" s="106"/>
      <c r="W10" s="107" t="s">
        <v>17</v>
      </c>
      <c r="X10" s="108"/>
      <c r="Y10" s="109" t="s">
        <v>18</v>
      </c>
      <c r="Z10" s="110"/>
      <c r="AA10" s="111" t="s">
        <v>19</v>
      </c>
      <c r="AB10" s="111"/>
      <c r="AC10" s="107" t="s">
        <v>20</v>
      </c>
      <c r="AD10" s="112"/>
      <c r="AE10" s="113" t="s">
        <v>4</v>
      </c>
    </row>
    <row r="11" spans="2:31" ht="15.75" thickBot="1" x14ac:dyDescent="0.3">
      <c r="B11" s="98"/>
      <c r="C11" s="99"/>
      <c r="D11" s="30" t="s">
        <v>2</v>
      </c>
      <c r="E11" s="5" t="s">
        <v>3</v>
      </c>
      <c r="F11" s="6" t="s">
        <v>2</v>
      </c>
      <c r="G11" s="6" t="s">
        <v>3</v>
      </c>
      <c r="H11" s="6" t="s">
        <v>2</v>
      </c>
      <c r="I11" s="6" t="s">
        <v>3</v>
      </c>
      <c r="J11" s="6" t="s">
        <v>2</v>
      </c>
      <c r="K11" s="6" t="s">
        <v>3</v>
      </c>
      <c r="L11" s="6" t="s">
        <v>2</v>
      </c>
      <c r="M11" s="6" t="s">
        <v>3</v>
      </c>
      <c r="N11" s="6" t="s">
        <v>2</v>
      </c>
      <c r="O11" s="29" t="s">
        <v>3</v>
      </c>
      <c r="P11" s="130"/>
      <c r="Q11" s="98"/>
      <c r="R11" s="99"/>
      <c r="S11" s="5" t="s">
        <v>2</v>
      </c>
      <c r="T11" s="5" t="s">
        <v>3</v>
      </c>
      <c r="U11" s="6" t="s">
        <v>2</v>
      </c>
      <c r="V11" s="6" t="s">
        <v>3</v>
      </c>
      <c r="W11" s="6" t="s">
        <v>2</v>
      </c>
      <c r="X11" s="6" t="s">
        <v>3</v>
      </c>
      <c r="Y11" s="6" t="s">
        <v>2</v>
      </c>
      <c r="Z11" s="6" t="s">
        <v>3</v>
      </c>
      <c r="AA11" s="6" t="s">
        <v>2</v>
      </c>
      <c r="AB11" s="6" t="s">
        <v>3</v>
      </c>
      <c r="AC11" s="6" t="s">
        <v>2</v>
      </c>
      <c r="AD11" s="6" t="s">
        <v>3</v>
      </c>
      <c r="AE11" s="130"/>
    </row>
    <row r="12" spans="2:31" ht="15.75" thickBot="1" x14ac:dyDescent="0.3">
      <c r="B12" s="89" t="s">
        <v>5</v>
      </c>
      <c r="C12" s="90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35"/>
      <c r="P12" s="17">
        <f>SUM(D12:O12)</f>
        <v>0</v>
      </c>
      <c r="Q12" s="115" t="s">
        <v>5</v>
      </c>
      <c r="R12" s="90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20"/>
      <c r="AE12" s="17">
        <f>SUM(S12:AD12)</f>
        <v>0</v>
      </c>
    </row>
    <row r="13" spans="2:31" ht="15.75" thickBot="1" x14ac:dyDescent="0.3">
      <c r="B13" s="91" t="s">
        <v>23</v>
      </c>
      <c r="C13" s="7" t="s">
        <v>6</v>
      </c>
      <c r="D13" s="15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35"/>
      <c r="P13" s="17">
        <f t="shared" ref="P13:P20" si="0">SUM(D13:O13)</f>
        <v>0</v>
      </c>
      <c r="Q13" s="121" t="s">
        <v>23</v>
      </c>
      <c r="R13" s="7" t="s">
        <v>6</v>
      </c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20"/>
      <c r="AE13" s="17">
        <f t="shared" ref="AE13:AE20" si="1">SUM(S13:AD13)</f>
        <v>0</v>
      </c>
    </row>
    <row r="14" spans="2:31" ht="15.75" thickBot="1" x14ac:dyDescent="0.3">
      <c r="B14" s="92"/>
      <c r="C14" s="8" t="s">
        <v>7</v>
      </c>
      <c r="D14" s="10"/>
      <c r="E14" s="10"/>
      <c r="F14" s="36"/>
      <c r="G14" s="36"/>
      <c r="H14" s="36"/>
      <c r="I14" s="36"/>
      <c r="J14" s="36"/>
      <c r="K14" s="36"/>
      <c r="L14" s="36"/>
      <c r="M14" s="36"/>
      <c r="N14" s="36"/>
      <c r="O14" s="37"/>
      <c r="P14" s="17">
        <f t="shared" si="0"/>
        <v>0</v>
      </c>
      <c r="Q14" s="122"/>
      <c r="R14" s="8" t="s">
        <v>7</v>
      </c>
      <c r="S14" s="10"/>
      <c r="T14" s="10"/>
      <c r="U14" s="36"/>
      <c r="V14" s="36"/>
      <c r="W14" s="36"/>
      <c r="X14" s="36"/>
      <c r="Y14" s="36"/>
      <c r="Z14" s="36"/>
      <c r="AA14" s="36"/>
      <c r="AB14" s="36"/>
      <c r="AC14" s="36"/>
      <c r="AD14" s="41"/>
      <c r="AE14" s="17">
        <f t="shared" si="1"/>
        <v>0</v>
      </c>
    </row>
    <row r="15" spans="2:31" ht="15.75" thickBot="1" x14ac:dyDescent="0.3">
      <c r="B15" s="93"/>
      <c r="C15" s="8" t="s">
        <v>44</v>
      </c>
      <c r="D15" s="10"/>
      <c r="E15" s="10"/>
      <c r="F15" s="36"/>
      <c r="G15" s="36"/>
      <c r="H15" s="36"/>
      <c r="I15" s="36"/>
      <c r="J15" s="36"/>
      <c r="K15" s="36"/>
      <c r="L15" s="36"/>
      <c r="M15" s="36"/>
      <c r="N15" s="36"/>
      <c r="O15" s="37"/>
      <c r="P15" s="17">
        <f t="shared" si="0"/>
        <v>0</v>
      </c>
      <c r="Q15" s="123"/>
      <c r="R15" s="8" t="s">
        <v>44</v>
      </c>
      <c r="S15" s="10"/>
      <c r="T15" s="10"/>
      <c r="U15" s="36"/>
      <c r="V15" s="36"/>
      <c r="W15" s="36"/>
      <c r="X15" s="36"/>
      <c r="Y15" s="36"/>
      <c r="Z15" s="36"/>
      <c r="AA15" s="36"/>
      <c r="AB15" s="36"/>
      <c r="AC15" s="36"/>
      <c r="AD15" s="41"/>
      <c r="AE15" s="17">
        <f t="shared" si="1"/>
        <v>0</v>
      </c>
    </row>
    <row r="16" spans="2:31" ht="15.75" thickBot="1" x14ac:dyDescent="0.3">
      <c r="B16" s="89" t="s">
        <v>8</v>
      </c>
      <c r="C16" s="90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7">
        <f t="shared" si="0"/>
        <v>0</v>
      </c>
      <c r="Q16" s="115" t="s">
        <v>8</v>
      </c>
      <c r="R16" s="90"/>
      <c r="S16" s="10"/>
      <c r="T16" s="10"/>
      <c r="U16" s="36"/>
      <c r="V16" s="36"/>
      <c r="W16" s="36"/>
      <c r="X16" s="36"/>
      <c r="Y16" s="36"/>
      <c r="Z16" s="36"/>
      <c r="AA16" s="36"/>
      <c r="AB16" s="36"/>
      <c r="AC16" s="36"/>
      <c r="AD16" s="41"/>
      <c r="AE16" s="17">
        <f t="shared" si="1"/>
        <v>0</v>
      </c>
    </row>
    <row r="17" spans="2:37" ht="15.75" thickBot="1" x14ac:dyDescent="0.3">
      <c r="B17" s="89" t="s">
        <v>9</v>
      </c>
      <c r="C17" s="90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7">
        <f t="shared" si="0"/>
        <v>0</v>
      </c>
      <c r="Q17" s="115" t="s">
        <v>9</v>
      </c>
      <c r="R17" s="90"/>
      <c r="S17" s="10"/>
      <c r="T17" s="10"/>
      <c r="U17" s="36"/>
      <c r="V17" s="36"/>
      <c r="W17" s="36"/>
      <c r="X17" s="36"/>
      <c r="Y17" s="36"/>
      <c r="Z17" s="36"/>
      <c r="AA17" s="36"/>
      <c r="AB17" s="36"/>
      <c r="AC17" s="36"/>
      <c r="AD17" s="41"/>
      <c r="AE17" s="17">
        <f t="shared" si="1"/>
        <v>0</v>
      </c>
      <c r="AH17" t="s">
        <v>12</v>
      </c>
    </row>
    <row r="18" spans="2:37" ht="15.75" thickBot="1" x14ac:dyDescent="0.3">
      <c r="B18" s="89" t="s">
        <v>10</v>
      </c>
      <c r="C18" s="90"/>
      <c r="D18" s="1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7">
        <f t="shared" si="0"/>
        <v>0</v>
      </c>
      <c r="Q18" s="89" t="s">
        <v>10</v>
      </c>
      <c r="R18" s="90"/>
      <c r="S18" s="10"/>
      <c r="T18" s="10"/>
      <c r="U18" s="36"/>
      <c r="V18" s="36"/>
      <c r="W18" s="39"/>
      <c r="X18" s="39"/>
      <c r="Y18" s="39"/>
      <c r="Z18" s="39"/>
      <c r="AA18" s="39"/>
      <c r="AB18" s="39"/>
      <c r="AC18" s="39"/>
      <c r="AD18" s="39"/>
      <c r="AE18" s="17">
        <f t="shared" si="1"/>
        <v>0</v>
      </c>
    </row>
    <row r="19" spans="2:37" ht="15.75" thickBot="1" x14ac:dyDescent="0.3">
      <c r="B19" s="147" t="s">
        <v>11</v>
      </c>
      <c r="C19" s="148"/>
      <c r="D19" s="18"/>
      <c r="E19" s="19"/>
      <c r="F19" s="44"/>
      <c r="G19" s="44"/>
      <c r="H19" s="44"/>
      <c r="I19" s="44"/>
      <c r="J19" s="44"/>
      <c r="K19" s="44"/>
      <c r="L19" s="44"/>
      <c r="M19" s="44"/>
      <c r="N19" s="44"/>
      <c r="O19" s="51"/>
      <c r="P19" s="17">
        <f t="shared" si="0"/>
        <v>0</v>
      </c>
      <c r="Q19" s="149" t="s">
        <v>11</v>
      </c>
      <c r="R19" s="148"/>
      <c r="S19" s="18"/>
      <c r="T19" s="19"/>
      <c r="U19" s="44"/>
      <c r="V19" s="44"/>
      <c r="W19" s="44"/>
      <c r="X19" s="44"/>
      <c r="Y19" s="44"/>
      <c r="Z19" s="44"/>
      <c r="AA19" s="44"/>
      <c r="AB19" s="44"/>
      <c r="AC19" s="44"/>
      <c r="AD19" s="45"/>
      <c r="AE19" s="17">
        <f t="shared" si="1"/>
        <v>0</v>
      </c>
      <c r="AK19" t="s">
        <v>12</v>
      </c>
    </row>
    <row r="20" spans="2:37" ht="15.75" thickBot="1" x14ac:dyDescent="0.3">
      <c r="B20" s="117" t="s">
        <v>32</v>
      </c>
      <c r="C20" s="118"/>
      <c r="D20" s="27"/>
      <c r="E20" s="28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17">
        <f t="shared" si="0"/>
        <v>0</v>
      </c>
      <c r="Q20" s="117" t="s">
        <v>32</v>
      </c>
      <c r="R20" s="118"/>
      <c r="S20" s="18"/>
      <c r="T20" s="19"/>
      <c r="U20" s="44"/>
      <c r="V20" s="44"/>
      <c r="W20" s="44"/>
      <c r="X20" s="44"/>
      <c r="Y20" s="44"/>
      <c r="Z20" s="44"/>
      <c r="AA20" s="44"/>
      <c r="AB20" s="44"/>
      <c r="AC20" s="44"/>
      <c r="AD20" s="45"/>
      <c r="AE20" s="17">
        <f t="shared" si="1"/>
        <v>0</v>
      </c>
      <c r="AF20" s="4"/>
    </row>
    <row r="21" spans="2:37" ht="15.75" thickBot="1" x14ac:dyDescent="0.3">
      <c r="B21" s="150" t="s">
        <v>33</v>
      </c>
      <c r="C21" s="151"/>
      <c r="D21" s="31">
        <f>SUM(D12:D20)</f>
        <v>0</v>
      </c>
      <c r="E21" s="31">
        <f t="shared" ref="E21:O21" si="2">SUM(E12:E20)</f>
        <v>0</v>
      </c>
      <c r="F21" s="31">
        <f t="shared" si="2"/>
        <v>0</v>
      </c>
      <c r="G21" s="31">
        <f t="shared" si="2"/>
        <v>0</v>
      </c>
      <c r="H21" s="31">
        <f t="shared" si="2"/>
        <v>0</v>
      </c>
      <c r="I21" s="31">
        <f t="shared" si="2"/>
        <v>0</v>
      </c>
      <c r="J21" s="31">
        <f t="shared" si="2"/>
        <v>0</v>
      </c>
      <c r="K21" s="31">
        <f t="shared" si="2"/>
        <v>0</v>
      </c>
      <c r="L21" s="31">
        <f t="shared" si="2"/>
        <v>0</v>
      </c>
      <c r="M21" s="31">
        <f t="shared" si="2"/>
        <v>0</v>
      </c>
      <c r="N21" s="31">
        <f t="shared" si="2"/>
        <v>0</v>
      </c>
      <c r="O21" s="31">
        <f t="shared" si="2"/>
        <v>0</v>
      </c>
      <c r="P21" s="46">
        <f>SUM(D21:O21)</f>
        <v>0</v>
      </c>
      <c r="Q21" s="119" t="s">
        <v>33</v>
      </c>
      <c r="R21" s="120"/>
      <c r="S21" s="47">
        <f>SUM(S12:S20)</f>
        <v>0</v>
      </c>
      <c r="T21" s="47">
        <f t="shared" ref="T21:AD21" si="3">SUM(T12:T20)</f>
        <v>0</v>
      </c>
      <c r="U21" s="47">
        <f t="shared" si="3"/>
        <v>0</v>
      </c>
      <c r="V21" s="47">
        <f t="shared" si="3"/>
        <v>0</v>
      </c>
      <c r="W21" s="47">
        <f t="shared" si="3"/>
        <v>0</v>
      </c>
      <c r="X21" s="47">
        <f t="shared" si="3"/>
        <v>0</v>
      </c>
      <c r="Y21" s="47">
        <f t="shared" si="3"/>
        <v>0</v>
      </c>
      <c r="Z21" s="47">
        <f t="shared" si="3"/>
        <v>0</v>
      </c>
      <c r="AA21" s="47">
        <f t="shared" si="3"/>
        <v>0</v>
      </c>
      <c r="AB21" s="47">
        <f t="shared" si="3"/>
        <v>0</v>
      </c>
      <c r="AC21" s="47">
        <f t="shared" si="3"/>
        <v>0</v>
      </c>
      <c r="AD21" s="47">
        <f t="shared" si="3"/>
        <v>0</v>
      </c>
      <c r="AE21" s="46">
        <f>SUM(AE12:AE20)</f>
        <v>0</v>
      </c>
    </row>
    <row r="22" spans="2:37" ht="15.75" thickBot="1" x14ac:dyDescent="0.3">
      <c r="B22" s="24"/>
      <c r="C22" s="24"/>
      <c r="D22" s="23"/>
      <c r="E22" s="23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50"/>
    </row>
    <row r="23" spans="2:37" ht="19.5" thickBot="1" x14ac:dyDescent="0.35">
      <c r="B23" s="94" t="s">
        <v>1</v>
      </c>
      <c r="C23" s="95"/>
      <c r="D23" s="143" t="s">
        <v>36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4"/>
      <c r="Q23" s="94" t="s">
        <v>1</v>
      </c>
      <c r="R23" s="95"/>
      <c r="S23" s="100" t="s">
        <v>14</v>
      </c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2"/>
    </row>
    <row r="24" spans="2:37" ht="28.5" customHeight="1" thickBot="1" x14ac:dyDescent="0.3">
      <c r="B24" s="96"/>
      <c r="C24" s="97"/>
      <c r="D24" s="142" t="s">
        <v>15</v>
      </c>
      <c r="E24" s="110"/>
      <c r="F24" s="105" t="s">
        <v>16</v>
      </c>
      <c r="G24" s="106"/>
      <c r="H24" s="107" t="s">
        <v>17</v>
      </c>
      <c r="I24" s="108"/>
      <c r="J24" s="109" t="s">
        <v>18</v>
      </c>
      <c r="K24" s="110"/>
      <c r="L24" s="111" t="s">
        <v>19</v>
      </c>
      <c r="M24" s="111"/>
      <c r="N24" s="107" t="s">
        <v>20</v>
      </c>
      <c r="O24" s="112"/>
      <c r="P24" s="113" t="s">
        <v>4</v>
      </c>
      <c r="Q24" s="96"/>
      <c r="R24" s="97"/>
      <c r="S24" s="103" t="s">
        <v>15</v>
      </c>
      <c r="T24" s="104"/>
      <c r="U24" s="105" t="s">
        <v>16</v>
      </c>
      <c r="V24" s="106"/>
      <c r="W24" s="107" t="s">
        <v>17</v>
      </c>
      <c r="X24" s="108"/>
      <c r="Y24" s="109" t="s">
        <v>18</v>
      </c>
      <c r="Z24" s="110"/>
      <c r="AA24" s="111" t="s">
        <v>19</v>
      </c>
      <c r="AB24" s="111"/>
      <c r="AC24" s="107" t="s">
        <v>20</v>
      </c>
      <c r="AD24" s="112"/>
      <c r="AE24" s="113" t="s">
        <v>4</v>
      </c>
    </row>
    <row r="25" spans="2:37" ht="15.75" thickBot="1" x14ac:dyDescent="0.3">
      <c r="B25" s="98"/>
      <c r="C25" s="99"/>
      <c r="D25" s="30" t="s">
        <v>2</v>
      </c>
      <c r="E25" s="5" t="s">
        <v>3</v>
      </c>
      <c r="F25" s="6" t="s">
        <v>2</v>
      </c>
      <c r="G25" s="6" t="s">
        <v>3</v>
      </c>
      <c r="H25" s="6" t="s">
        <v>2</v>
      </c>
      <c r="I25" s="6" t="s">
        <v>3</v>
      </c>
      <c r="J25" s="6" t="s">
        <v>2</v>
      </c>
      <c r="K25" s="6" t="s">
        <v>3</v>
      </c>
      <c r="L25" s="6" t="s">
        <v>2</v>
      </c>
      <c r="M25" s="6" t="s">
        <v>3</v>
      </c>
      <c r="N25" s="6" t="s">
        <v>2</v>
      </c>
      <c r="O25" s="29" t="s">
        <v>3</v>
      </c>
      <c r="P25" s="130"/>
      <c r="Q25" s="98"/>
      <c r="R25" s="99"/>
      <c r="S25" s="5" t="s">
        <v>2</v>
      </c>
      <c r="T25" s="5" t="s">
        <v>3</v>
      </c>
      <c r="U25" s="6" t="s">
        <v>2</v>
      </c>
      <c r="V25" s="6" t="s">
        <v>3</v>
      </c>
      <c r="W25" s="6" t="s">
        <v>2</v>
      </c>
      <c r="X25" s="6" t="s">
        <v>3</v>
      </c>
      <c r="Y25" s="6" t="s">
        <v>2</v>
      </c>
      <c r="Z25" s="6" t="s">
        <v>3</v>
      </c>
      <c r="AA25" s="6" t="s">
        <v>2</v>
      </c>
      <c r="AB25" s="6" t="s">
        <v>3</v>
      </c>
      <c r="AC25" s="6" t="s">
        <v>2</v>
      </c>
      <c r="AD25" s="6" t="s">
        <v>3</v>
      </c>
      <c r="AE25" s="114"/>
    </row>
    <row r="26" spans="2:37" ht="15.75" thickBot="1" x14ac:dyDescent="0.3">
      <c r="B26" s="89" t="s">
        <v>5</v>
      </c>
      <c r="C26" s="90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35"/>
      <c r="P26" s="17">
        <f>SUM(D26:O26)</f>
        <v>0</v>
      </c>
      <c r="Q26" s="115" t="s">
        <v>5</v>
      </c>
      <c r="R26" s="90"/>
      <c r="S26" s="15"/>
      <c r="T26" s="15"/>
      <c r="U26" s="16"/>
      <c r="V26" s="16"/>
      <c r="W26" s="16"/>
      <c r="X26" s="16"/>
      <c r="Y26" s="16"/>
      <c r="Z26" s="16"/>
      <c r="AA26" s="16"/>
      <c r="AB26" s="16"/>
      <c r="AC26" s="16"/>
      <c r="AD26" s="35"/>
      <c r="AE26" s="17">
        <f>SUM(S26:AD26)</f>
        <v>0</v>
      </c>
    </row>
    <row r="27" spans="2:37" ht="15.75" thickBot="1" x14ac:dyDescent="0.3">
      <c r="B27" s="91" t="s">
        <v>23</v>
      </c>
      <c r="C27" s="7" t="s">
        <v>6</v>
      </c>
      <c r="D27" s="38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40"/>
      <c r="P27" s="17">
        <f t="shared" ref="P27:P34" si="4">SUM(D27:O27)</f>
        <v>0</v>
      </c>
      <c r="Q27" s="121" t="s">
        <v>23</v>
      </c>
      <c r="R27" s="7" t="s">
        <v>6</v>
      </c>
      <c r="S27" s="15"/>
      <c r="T27" s="15"/>
      <c r="U27" s="16"/>
      <c r="V27" s="16"/>
      <c r="W27" s="16"/>
      <c r="X27" s="16"/>
      <c r="Y27" s="16"/>
      <c r="Z27" s="16"/>
      <c r="AA27" s="16"/>
      <c r="AB27" s="16"/>
      <c r="AC27" s="16"/>
      <c r="AD27" s="35"/>
      <c r="AE27" s="17">
        <f t="shared" ref="AE27:AE34" si="5">SUM(S27:AD27)</f>
        <v>0</v>
      </c>
    </row>
    <row r="28" spans="2:37" ht="15.75" thickBot="1" x14ac:dyDescent="0.3">
      <c r="B28" s="92"/>
      <c r="C28" s="8" t="s">
        <v>7</v>
      </c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40"/>
      <c r="P28" s="17">
        <f t="shared" si="4"/>
        <v>0</v>
      </c>
      <c r="Q28" s="122"/>
      <c r="R28" s="8" t="s">
        <v>7</v>
      </c>
      <c r="S28" s="10"/>
      <c r="T28" s="10"/>
      <c r="U28" s="36"/>
      <c r="V28" s="36"/>
      <c r="W28" s="36"/>
      <c r="X28" s="36"/>
      <c r="Y28" s="36"/>
      <c r="Z28" s="36"/>
      <c r="AA28" s="36"/>
      <c r="AB28" s="36"/>
      <c r="AC28" s="36"/>
      <c r="AD28" s="37"/>
      <c r="AE28" s="17">
        <f t="shared" si="5"/>
        <v>0</v>
      </c>
    </row>
    <row r="29" spans="2:37" ht="15.75" thickBot="1" x14ac:dyDescent="0.3">
      <c r="B29" s="93"/>
      <c r="C29" s="8" t="s">
        <v>44</v>
      </c>
      <c r="D29" s="10"/>
      <c r="E29" s="10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17">
        <f t="shared" si="4"/>
        <v>0</v>
      </c>
      <c r="Q29" s="123"/>
      <c r="R29" s="8" t="s">
        <v>44</v>
      </c>
      <c r="S29" s="11"/>
      <c r="T29" s="11"/>
      <c r="U29" s="12"/>
      <c r="V29" s="12"/>
      <c r="W29" s="36"/>
      <c r="X29" s="36"/>
      <c r="Y29" s="36"/>
      <c r="Z29" s="36"/>
      <c r="AA29" s="36"/>
      <c r="AB29" s="36"/>
      <c r="AC29" s="36"/>
      <c r="AD29" s="37"/>
      <c r="AE29" s="17">
        <f t="shared" si="5"/>
        <v>0</v>
      </c>
    </row>
    <row r="30" spans="2:37" ht="15.75" thickBot="1" x14ac:dyDescent="0.3">
      <c r="B30" s="89" t="s">
        <v>8</v>
      </c>
      <c r="C30" s="90"/>
      <c r="D30" s="11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3"/>
      <c r="P30" s="17">
        <f t="shared" si="4"/>
        <v>0</v>
      </c>
      <c r="Q30" s="115" t="s">
        <v>8</v>
      </c>
      <c r="R30" s="90"/>
      <c r="S30" s="11"/>
      <c r="T30" s="11"/>
      <c r="U30" s="12"/>
      <c r="V30" s="12"/>
      <c r="W30" s="12"/>
      <c r="X30" s="12"/>
      <c r="Y30" s="12"/>
      <c r="Z30" s="12"/>
      <c r="AA30" s="12"/>
      <c r="AB30" s="12"/>
      <c r="AC30" s="12"/>
      <c r="AD30" s="13"/>
      <c r="AE30" s="17">
        <f t="shared" si="5"/>
        <v>0</v>
      </c>
    </row>
    <row r="31" spans="2:37" ht="15.75" thickBot="1" x14ac:dyDescent="0.3">
      <c r="B31" s="89" t="s">
        <v>9</v>
      </c>
      <c r="C31" s="90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40"/>
      <c r="P31" s="17">
        <f t="shared" si="4"/>
        <v>0</v>
      </c>
      <c r="Q31" s="115" t="s">
        <v>9</v>
      </c>
      <c r="R31" s="90"/>
      <c r="S31" s="10"/>
      <c r="T31" s="10"/>
      <c r="U31" s="36"/>
      <c r="V31" s="36"/>
      <c r="W31" s="36"/>
      <c r="X31" s="36"/>
      <c r="Y31" s="36"/>
      <c r="Z31" s="36"/>
      <c r="AA31" s="36"/>
      <c r="AB31" s="36"/>
      <c r="AC31" s="36"/>
      <c r="AD31" s="37"/>
      <c r="AE31" s="17">
        <f t="shared" si="5"/>
        <v>0</v>
      </c>
    </row>
    <row r="32" spans="2:37" ht="15.75" thickBot="1" x14ac:dyDescent="0.3">
      <c r="B32" s="89" t="s">
        <v>10</v>
      </c>
      <c r="C32" s="90"/>
      <c r="D32" s="10"/>
      <c r="E32" s="10"/>
      <c r="F32" s="36"/>
      <c r="G32" s="36"/>
      <c r="H32" s="36"/>
      <c r="I32" s="36"/>
      <c r="J32" s="36"/>
      <c r="K32" s="36"/>
      <c r="L32" s="36"/>
      <c r="M32" s="36"/>
      <c r="N32" s="36"/>
      <c r="O32" s="37"/>
      <c r="P32" s="17">
        <f t="shared" si="4"/>
        <v>0</v>
      </c>
      <c r="Q32" s="115" t="s">
        <v>10</v>
      </c>
      <c r="R32" s="90"/>
      <c r="S32" s="10"/>
      <c r="T32" s="10"/>
      <c r="U32" s="36"/>
      <c r="V32" s="36"/>
      <c r="W32" s="36"/>
      <c r="X32" s="36"/>
      <c r="Y32" s="36"/>
      <c r="Z32" s="36"/>
      <c r="AA32" s="36"/>
      <c r="AB32" s="36"/>
      <c r="AC32" s="36"/>
      <c r="AD32" s="37"/>
      <c r="AE32" s="17">
        <f t="shared" si="5"/>
        <v>0</v>
      </c>
    </row>
    <row r="33" spans="2:31" ht="15.75" thickBot="1" x14ac:dyDescent="0.3">
      <c r="B33" s="89" t="s">
        <v>11</v>
      </c>
      <c r="C33" s="90"/>
      <c r="D33" s="10"/>
      <c r="E33" s="2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17">
        <f t="shared" si="4"/>
        <v>0</v>
      </c>
      <c r="Q33" s="115" t="s">
        <v>11</v>
      </c>
      <c r="R33" s="90"/>
      <c r="S33" s="19"/>
      <c r="T33" s="19"/>
      <c r="U33" s="44"/>
      <c r="V33" s="44"/>
      <c r="W33" s="44"/>
      <c r="X33" s="44"/>
      <c r="Y33" s="44"/>
      <c r="Z33" s="44"/>
      <c r="AA33" s="44"/>
      <c r="AB33" s="44"/>
      <c r="AC33" s="44"/>
      <c r="AD33" s="51"/>
      <c r="AE33" s="17">
        <f t="shared" si="5"/>
        <v>0</v>
      </c>
    </row>
    <row r="34" spans="2:31" ht="15.75" thickBot="1" x14ac:dyDescent="0.3">
      <c r="B34" s="117" t="s">
        <v>32</v>
      </c>
      <c r="C34" s="118"/>
      <c r="D34" s="32"/>
      <c r="E34" s="33"/>
      <c r="F34" s="52"/>
      <c r="G34" s="52"/>
      <c r="H34" s="52"/>
      <c r="I34" s="52"/>
      <c r="J34" s="52"/>
      <c r="K34" s="52"/>
      <c r="L34" s="52"/>
      <c r="M34" s="52"/>
      <c r="N34" s="52"/>
      <c r="O34" s="53"/>
      <c r="P34" s="17">
        <f t="shared" si="4"/>
        <v>0</v>
      </c>
      <c r="Q34" s="117" t="s">
        <v>32</v>
      </c>
      <c r="R34" s="118"/>
      <c r="S34" s="19"/>
      <c r="T34" s="19"/>
      <c r="U34" s="44"/>
      <c r="V34" s="44"/>
      <c r="W34" s="44"/>
      <c r="X34" s="44"/>
      <c r="Y34" s="42"/>
      <c r="Z34" s="42"/>
      <c r="AA34" s="42"/>
      <c r="AB34" s="42"/>
      <c r="AC34" s="42"/>
      <c r="AD34" s="43"/>
      <c r="AE34" s="17">
        <f t="shared" si="5"/>
        <v>0</v>
      </c>
    </row>
    <row r="35" spans="2:31" ht="15.75" thickBot="1" x14ac:dyDescent="0.3">
      <c r="B35" s="119" t="s">
        <v>33</v>
      </c>
      <c r="C35" s="120"/>
      <c r="D35" s="34">
        <f>SUM(D26:D34)</f>
        <v>0</v>
      </c>
      <c r="E35" s="34">
        <f t="shared" ref="E35:O35" si="6">SUM(E26:E34)</f>
        <v>0</v>
      </c>
      <c r="F35" s="34">
        <f t="shared" si="6"/>
        <v>0</v>
      </c>
      <c r="G35" s="34">
        <f t="shared" si="6"/>
        <v>0</v>
      </c>
      <c r="H35" s="34">
        <f t="shared" si="6"/>
        <v>0</v>
      </c>
      <c r="I35" s="34">
        <f t="shared" si="6"/>
        <v>0</v>
      </c>
      <c r="J35" s="34">
        <f t="shared" si="6"/>
        <v>0</v>
      </c>
      <c r="K35" s="34">
        <f t="shared" si="6"/>
        <v>0</v>
      </c>
      <c r="L35" s="34">
        <f t="shared" si="6"/>
        <v>0</v>
      </c>
      <c r="M35" s="34">
        <f t="shared" si="6"/>
        <v>0</v>
      </c>
      <c r="N35" s="34">
        <f t="shared" si="6"/>
        <v>0</v>
      </c>
      <c r="O35" s="34">
        <f t="shared" si="6"/>
        <v>0</v>
      </c>
      <c r="P35" s="6">
        <f>SUM(D35:O35)</f>
        <v>0</v>
      </c>
      <c r="Q35" s="119" t="s">
        <v>33</v>
      </c>
      <c r="R35" s="120"/>
      <c r="S35" s="31">
        <f>SUM(S26:S34)</f>
        <v>0</v>
      </c>
      <c r="T35" s="31">
        <f t="shared" ref="T35:AD35" si="7">SUM(T26:T34)</f>
        <v>0</v>
      </c>
      <c r="U35" s="31">
        <f t="shared" si="7"/>
        <v>0</v>
      </c>
      <c r="V35" s="31">
        <f t="shared" si="7"/>
        <v>0</v>
      </c>
      <c r="W35" s="31">
        <f t="shared" si="7"/>
        <v>0</v>
      </c>
      <c r="X35" s="31">
        <f t="shared" si="7"/>
        <v>0</v>
      </c>
      <c r="Y35" s="31">
        <f t="shared" si="7"/>
        <v>0</v>
      </c>
      <c r="Z35" s="31">
        <f t="shared" si="7"/>
        <v>0</v>
      </c>
      <c r="AA35" s="31">
        <f t="shared" si="7"/>
        <v>0</v>
      </c>
      <c r="AB35" s="31">
        <f t="shared" si="7"/>
        <v>0</v>
      </c>
      <c r="AC35" s="31">
        <f t="shared" si="7"/>
        <v>0</v>
      </c>
      <c r="AD35" s="31">
        <f t="shared" si="7"/>
        <v>0</v>
      </c>
      <c r="AE35" s="46">
        <f>SUM(S35:AD35)</f>
        <v>0</v>
      </c>
    </row>
    <row r="36" spans="2:31" ht="15.75" thickBot="1" x14ac:dyDescent="0.3">
      <c r="B36" s="50"/>
      <c r="C36" s="49"/>
      <c r="D36" s="24"/>
      <c r="E36" s="24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</row>
    <row r="37" spans="2:31" ht="19.5" thickBot="1" x14ac:dyDescent="0.35">
      <c r="B37" s="94" t="s">
        <v>1</v>
      </c>
      <c r="C37" s="95"/>
      <c r="D37" s="127" t="s">
        <v>24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9"/>
      <c r="Q37" s="94" t="s">
        <v>1</v>
      </c>
      <c r="R37" s="95"/>
      <c r="S37" s="100" t="s">
        <v>37</v>
      </c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2"/>
    </row>
    <row r="38" spans="2:31" ht="28.5" customHeight="1" thickBot="1" x14ac:dyDescent="0.3">
      <c r="B38" s="96"/>
      <c r="C38" s="97"/>
      <c r="D38" s="116" t="s">
        <v>15</v>
      </c>
      <c r="E38" s="110"/>
      <c r="F38" s="105" t="s">
        <v>16</v>
      </c>
      <c r="G38" s="106"/>
      <c r="H38" s="107" t="s">
        <v>17</v>
      </c>
      <c r="I38" s="108"/>
      <c r="J38" s="109" t="s">
        <v>18</v>
      </c>
      <c r="K38" s="110"/>
      <c r="L38" s="111" t="s">
        <v>19</v>
      </c>
      <c r="M38" s="111"/>
      <c r="N38" s="107" t="s">
        <v>20</v>
      </c>
      <c r="O38" s="112"/>
      <c r="P38" s="113" t="s">
        <v>4</v>
      </c>
      <c r="Q38" s="96"/>
      <c r="R38" s="97"/>
      <c r="S38" s="103" t="s">
        <v>15</v>
      </c>
      <c r="T38" s="104"/>
      <c r="U38" s="105" t="s">
        <v>16</v>
      </c>
      <c r="V38" s="106"/>
      <c r="W38" s="107" t="s">
        <v>17</v>
      </c>
      <c r="X38" s="108"/>
      <c r="Y38" s="109" t="s">
        <v>18</v>
      </c>
      <c r="Z38" s="110"/>
      <c r="AA38" s="111" t="s">
        <v>19</v>
      </c>
      <c r="AB38" s="111"/>
      <c r="AC38" s="107" t="s">
        <v>20</v>
      </c>
      <c r="AD38" s="112"/>
      <c r="AE38" s="113" t="s">
        <v>4</v>
      </c>
    </row>
    <row r="39" spans="2:31" ht="15.75" thickBot="1" x14ac:dyDescent="0.3">
      <c r="B39" s="98"/>
      <c r="C39" s="99"/>
      <c r="D39" s="5" t="s">
        <v>2</v>
      </c>
      <c r="E39" s="5" t="s">
        <v>3</v>
      </c>
      <c r="F39" s="6" t="s">
        <v>2</v>
      </c>
      <c r="G39" s="6" t="s">
        <v>3</v>
      </c>
      <c r="H39" s="6" t="s">
        <v>2</v>
      </c>
      <c r="I39" s="6" t="s">
        <v>3</v>
      </c>
      <c r="J39" s="6" t="s">
        <v>2</v>
      </c>
      <c r="K39" s="6" t="s">
        <v>3</v>
      </c>
      <c r="L39" s="6" t="s">
        <v>2</v>
      </c>
      <c r="M39" s="6" t="s">
        <v>3</v>
      </c>
      <c r="N39" s="6" t="s">
        <v>2</v>
      </c>
      <c r="O39" s="6" t="s">
        <v>3</v>
      </c>
      <c r="P39" s="114"/>
      <c r="Q39" s="98"/>
      <c r="R39" s="99"/>
      <c r="S39" s="5" t="s">
        <v>2</v>
      </c>
      <c r="T39" s="5" t="s">
        <v>3</v>
      </c>
      <c r="U39" s="6" t="s">
        <v>2</v>
      </c>
      <c r="V39" s="6" t="s">
        <v>3</v>
      </c>
      <c r="W39" s="6" t="s">
        <v>2</v>
      </c>
      <c r="X39" s="6" t="s">
        <v>3</v>
      </c>
      <c r="Y39" s="6" t="s">
        <v>2</v>
      </c>
      <c r="Z39" s="6" t="s">
        <v>3</v>
      </c>
      <c r="AA39" s="6" t="s">
        <v>2</v>
      </c>
      <c r="AB39" s="6" t="s">
        <v>3</v>
      </c>
      <c r="AC39" s="6" t="s">
        <v>2</v>
      </c>
      <c r="AD39" s="6" t="s">
        <v>3</v>
      </c>
      <c r="AE39" s="114"/>
    </row>
    <row r="40" spans="2:31" ht="15.75" thickBot="1" x14ac:dyDescent="0.3">
      <c r="B40" s="89" t="s">
        <v>5</v>
      </c>
      <c r="C40" s="90"/>
      <c r="D40" s="64"/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6"/>
      <c r="P40" s="17">
        <f>SUM(D40:O40)</f>
        <v>0</v>
      </c>
      <c r="Q40" s="115" t="s">
        <v>5</v>
      </c>
      <c r="R40" s="90"/>
      <c r="S40" s="15"/>
      <c r="T40" s="15"/>
      <c r="U40" s="16"/>
      <c r="V40" s="16"/>
      <c r="W40" s="16"/>
      <c r="X40" s="16"/>
      <c r="Y40" s="16"/>
      <c r="Z40" s="16"/>
      <c r="AA40" s="16"/>
      <c r="AB40" s="16"/>
      <c r="AC40" s="16"/>
      <c r="AD40" s="35"/>
      <c r="AE40" s="17">
        <f>SUM(S40:AD40)</f>
        <v>0</v>
      </c>
    </row>
    <row r="41" spans="2:31" ht="15.75" thickBot="1" x14ac:dyDescent="0.3">
      <c r="B41" s="91" t="s">
        <v>23</v>
      </c>
      <c r="C41" s="7" t="s">
        <v>6</v>
      </c>
      <c r="D41" s="64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6"/>
      <c r="P41" s="17">
        <f t="shared" ref="P41:P48" si="8">SUM(D41:O41)</f>
        <v>0</v>
      </c>
      <c r="Q41" s="152" t="s">
        <v>23</v>
      </c>
      <c r="R41" s="7" t="s">
        <v>6</v>
      </c>
      <c r="S41" s="15"/>
      <c r="T41" s="15"/>
      <c r="U41" s="16"/>
      <c r="V41" s="16"/>
      <c r="W41" s="16"/>
      <c r="X41" s="16"/>
      <c r="Y41" s="16"/>
      <c r="Z41" s="16"/>
      <c r="AA41" s="16"/>
      <c r="AB41" s="16"/>
      <c r="AC41" s="16"/>
      <c r="AD41" s="35"/>
      <c r="AE41" s="17">
        <f t="shared" ref="AE41:AE48" si="9">SUM(S41:AD41)</f>
        <v>0</v>
      </c>
    </row>
    <row r="42" spans="2:31" ht="15.75" thickBot="1" x14ac:dyDescent="0.3">
      <c r="B42" s="92"/>
      <c r="C42" s="8" t="s">
        <v>7</v>
      </c>
      <c r="D42" s="14"/>
      <c r="E42" s="14"/>
      <c r="F42" s="54"/>
      <c r="G42" s="54"/>
      <c r="H42" s="54"/>
      <c r="I42" s="54"/>
      <c r="J42" s="54"/>
      <c r="K42" s="54"/>
      <c r="L42" s="54"/>
      <c r="M42" s="54"/>
      <c r="N42" s="54"/>
      <c r="O42" s="55"/>
      <c r="P42" s="17">
        <f t="shared" si="8"/>
        <v>0</v>
      </c>
      <c r="Q42" s="153"/>
      <c r="R42" s="8" t="s">
        <v>7</v>
      </c>
      <c r="S42" s="15"/>
      <c r="T42" s="15"/>
      <c r="U42" s="16"/>
      <c r="V42" s="16"/>
      <c r="W42" s="16"/>
      <c r="X42" s="16"/>
      <c r="Y42" s="16"/>
      <c r="Z42" s="16"/>
      <c r="AA42" s="16"/>
      <c r="AB42" s="16"/>
      <c r="AC42" s="16"/>
      <c r="AD42" s="35"/>
      <c r="AE42" s="17">
        <f t="shared" si="9"/>
        <v>0</v>
      </c>
    </row>
    <row r="43" spans="2:31" ht="15.75" thickBot="1" x14ac:dyDescent="0.3">
      <c r="B43" s="93"/>
      <c r="C43" s="8" t="s">
        <v>44</v>
      </c>
      <c r="D43" s="14"/>
      <c r="E43" s="14"/>
      <c r="F43" s="54"/>
      <c r="G43" s="50"/>
      <c r="H43" s="54"/>
      <c r="I43" s="54"/>
      <c r="J43" s="54"/>
      <c r="K43" s="54"/>
      <c r="L43" s="54"/>
      <c r="M43" s="54"/>
      <c r="N43" s="54"/>
      <c r="O43" s="55"/>
      <c r="P43" s="17">
        <f t="shared" si="8"/>
        <v>0</v>
      </c>
      <c r="Q43" s="154"/>
      <c r="R43" s="8" t="s">
        <v>44</v>
      </c>
      <c r="S43" s="10"/>
      <c r="T43" s="10"/>
      <c r="U43" s="36"/>
      <c r="V43" s="36"/>
      <c r="W43" s="36"/>
      <c r="X43" s="36"/>
      <c r="Y43" s="36"/>
      <c r="Z43" s="36"/>
      <c r="AA43" s="36"/>
      <c r="AB43" s="36"/>
      <c r="AC43" s="36"/>
      <c r="AD43" s="37"/>
      <c r="AE43" s="17">
        <f t="shared" si="9"/>
        <v>0</v>
      </c>
    </row>
    <row r="44" spans="2:31" ht="15.75" thickBot="1" x14ac:dyDescent="0.3">
      <c r="B44" s="89" t="s">
        <v>8</v>
      </c>
      <c r="C44" s="90"/>
      <c r="D44" s="14"/>
      <c r="E44" s="14"/>
      <c r="F44" s="54"/>
      <c r="G44" s="54"/>
      <c r="H44" s="54"/>
      <c r="I44" s="54"/>
      <c r="J44" s="54"/>
      <c r="K44" s="54"/>
      <c r="L44" s="54"/>
      <c r="M44" s="54"/>
      <c r="N44" s="54"/>
      <c r="O44" s="55"/>
      <c r="P44" s="17">
        <f t="shared" si="8"/>
        <v>0</v>
      </c>
      <c r="Q44" s="115" t="s">
        <v>8</v>
      </c>
      <c r="R44" s="90"/>
      <c r="S44" s="10"/>
      <c r="T44" s="10"/>
      <c r="U44" s="36"/>
      <c r="V44" s="36"/>
      <c r="W44" s="36"/>
      <c r="X44" s="36"/>
      <c r="Y44" s="36"/>
      <c r="Z44" s="36"/>
      <c r="AA44" s="36"/>
      <c r="AB44" s="36"/>
      <c r="AC44" s="36"/>
      <c r="AD44" s="37"/>
      <c r="AE44" s="17">
        <f t="shared" si="9"/>
        <v>0</v>
      </c>
    </row>
    <row r="45" spans="2:31" ht="15.75" thickBot="1" x14ac:dyDescent="0.3">
      <c r="B45" s="89" t="s">
        <v>9</v>
      </c>
      <c r="C45" s="90"/>
      <c r="D45" s="14"/>
      <c r="E45" s="14"/>
      <c r="F45" s="54"/>
      <c r="G45" s="54"/>
      <c r="H45" s="54"/>
      <c r="I45" s="54"/>
      <c r="J45" s="54"/>
      <c r="K45" s="54"/>
      <c r="L45" s="54"/>
      <c r="M45" s="54"/>
      <c r="N45" s="54"/>
      <c r="O45" s="55"/>
      <c r="P45" s="17">
        <f t="shared" si="8"/>
        <v>0</v>
      </c>
      <c r="Q45" s="115" t="s">
        <v>9</v>
      </c>
      <c r="R45" s="90"/>
      <c r="S45" s="10"/>
      <c r="T45" s="10"/>
      <c r="U45" s="36"/>
      <c r="V45" s="36"/>
      <c r="W45" s="36"/>
      <c r="X45" s="36"/>
      <c r="Y45" s="36"/>
      <c r="Z45" s="36"/>
      <c r="AA45" s="36"/>
      <c r="AB45" s="36"/>
      <c r="AC45" s="36"/>
      <c r="AD45" s="37"/>
      <c r="AE45" s="17">
        <f t="shared" si="9"/>
        <v>0</v>
      </c>
    </row>
    <row r="46" spans="2:31" ht="15.75" thickBot="1" x14ac:dyDescent="0.3">
      <c r="B46" s="89" t="s">
        <v>10</v>
      </c>
      <c r="C46" s="90"/>
      <c r="D46" s="14"/>
      <c r="E46" s="14"/>
      <c r="F46" s="54"/>
      <c r="G46" s="54"/>
      <c r="H46" s="54"/>
      <c r="I46" s="54"/>
      <c r="J46" s="54"/>
      <c r="K46" s="54"/>
      <c r="L46" s="54"/>
      <c r="M46" s="54"/>
      <c r="N46" s="54"/>
      <c r="O46" s="55"/>
      <c r="P46" s="17">
        <f t="shared" si="8"/>
        <v>0</v>
      </c>
      <c r="Q46" s="115" t="s">
        <v>10</v>
      </c>
      <c r="R46" s="90"/>
      <c r="S46" s="10"/>
      <c r="T46" s="10"/>
      <c r="U46" s="36"/>
      <c r="V46" s="36"/>
      <c r="W46" s="36"/>
      <c r="X46" s="36"/>
      <c r="Y46" s="36"/>
      <c r="Z46" s="36"/>
      <c r="AA46" s="36"/>
      <c r="AB46" s="36"/>
      <c r="AC46" s="36"/>
      <c r="AD46" s="37"/>
      <c r="AE46" s="17">
        <f t="shared" si="9"/>
        <v>0</v>
      </c>
    </row>
    <row r="47" spans="2:31" ht="15.75" thickBot="1" x14ac:dyDescent="0.3">
      <c r="B47" s="89" t="s">
        <v>11</v>
      </c>
      <c r="C47" s="90"/>
      <c r="D47" s="22"/>
      <c r="E47" s="22"/>
      <c r="F47" s="56"/>
      <c r="G47" s="56"/>
      <c r="H47" s="56"/>
      <c r="I47" s="56"/>
      <c r="J47" s="56"/>
      <c r="K47" s="56"/>
      <c r="L47" s="56"/>
      <c r="M47" s="56"/>
      <c r="N47" s="56"/>
      <c r="O47" s="57"/>
      <c r="P47" s="17">
        <f t="shared" si="8"/>
        <v>0</v>
      </c>
      <c r="Q47" s="115" t="s">
        <v>11</v>
      </c>
      <c r="R47" s="90"/>
      <c r="S47" s="18"/>
      <c r="T47" s="18"/>
      <c r="U47" s="44"/>
      <c r="V47" s="44"/>
      <c r="W47" s="44"/>
      <c r="X47" s="44"/>
      <c r="Y47" s="44"/>
      <c r="Z47" s="44"/>
      <c r="AA47" s="44"/>
      <c r="AB47" s="44"/>
      <c r="AC47" s="44"/>
      <c r="AD47" s="51"/>
      <c r="AE47" s="17">
        <f t="shared" si="9"/>
        <v>0</v>
      </c>
    </row>
    <row r="48" spans="2:31" ht="15.75" thickBot="1" x14ac:dyDescent="0.3">
      <c r="B48" s="117" t="s">
        <v>32</v>
      </c>
      <c r="C48" s="118"/>
      <c r="D48" s="27"/>
      <c r="E48" s="28"/>
      <c r="F48" s="42"/>
      <c r="G48" s="42"/>
      <c r="H48" s="42"/>
      <c r="I48" s="42"/>
      <c r="J48" s="42"/>
      <c r="K48" s="42"/>
      <c r="L48" s="42"/>
      <c r="M48" s="42"/>
      <c r="N48" s="42"/>
      <c r="O48" s="43"/>
      <c r="P48" s="17">
        <f t="shared" si="8"/>
        <v>0</v>
      </c>
      <c r="Q48" s="117" t="s">
        <v>32</v>
      </c>
      <c r="R48" s="118"/>
      <c r="S48" s="27"/>
      <c r="T48" s="28"/>
      <c r="U48" s="42"/>
      <c r="V48" s="42"/>
      <c r="W48" s="42"/>
      <c r="X48" s="42"/>
      <c r="Y48" s="42"/>
      <c r="Z48" s="42"/>
      <c r="AA48" s="42"/>
      <c r="AB48" s="42"/>
      <c r="AC48" s="42"/>
      <c r="AD48" s="43"/>
      <c r="AE48" s="17">
        <f t="shared" si="9"/>
        <v>0</v>
      </c>
    </row>
    <row r="49" spans="2:31" ht="15.75" thickBot="1" x14ac:dyDescent="0.3">
      <c r="B49" s="119" t="s">
        <v>33</v>
      </c>
      <c r="C49" s="120"/>
      <c r="D49" s="31">
        <f>SUM(D40:D48)</f>
        <v>0</v>
      </c>
      <c r="E49" s="31">
        <f t="shared" ref="E49:O49" si="10">SUM(E40:E48)</f>
        <v>0</v>
      </c>
      <c r="F49" s="31">
        <f t="shared" si="10"/>
        <v>0</v>
      </c>
      <c r="G49" s="31">
        <f t="shared" si="10"/>
        <v>0</v>
      </c>
      <c r="H49" s="31">
        <f t="shared" si="10"/>
        <v>0</v>
      </c>
      <c r="I49" s="31">
        <f t="shared" si="10"/>
        <v>0</v>
      </c>
      <c r="J49" s="31">
        <f t="shared" si="10"/>
        <v>0</v>
      </c>
      <c r="K49" s="31">
        <f t="shared" si="10"/>
        <v>0</v>
      </c>
      <c r="L49" s="31">
        <f t="shared" si="10"/>
        <v>0</v>
      </c>
      <c r="M49" s="31">
        <f t="shared" si="10"/>
        <v>0</v>
      </c>
      <c r="N49" s="31">
        <f t="shared" si="10"/>
        <v>0</v>
      </c>
      <c r="O49" s="31">
        <f t="shared" si="10"/>
        <v>0</v>
      </c>
      <c r="P49" s="46">
        <f>SUM(D49:O49)</f>
        <v>0</v>
      </c>
      <c r="Q49" s="119" t="s">
        <v>33</v>
      </c>
      <c r="R49" s="120"/>
      <c r="S49" s="31">
        <f>SUM(S40:S48)</f>
        <v>0</v>
      </c>
      <c r="T49" s="31">
        <f t="shared" ref="T49:AD49" si="11">SUM(T40:T48)</f>
        <v>0</v>
      </c>
      <c r="U49" s="31">
        <f t="shared" si="11"/>
        <v>0</v>
      </c>
      <c r="V49" s="31">
        <f t="shared" si="11"/>
        <v>0</v>
      </c>
      <c r="W49" s="31">
        <f t="shared" si="11"/>
        <v>0</v>
      </c>
      <c r="X49" s="31">
        <f t="shared" si="11"/>
        <v>0</v>
      </c>
      <c r="Y49" s="31">
        <f t="shared" si="11"/>
        <v>0</v>
      </c>
      <c r="Z49" s="31">
        <f t="shared" si="11"/>
        <v>0</v>
      </c>
      <c r="AA49" s="31">
        <f t="shared" si="11"/>
        <v>0</v>
      </c>
      <c r="AB49" s="31">
        <f t="shared" si="11"/>
        <v>0</v>
      </c>
      <c r="AC49" s="31">
        <f t="shared" si="11"/>
        <v>0</v>
      </c>
      <c r="AD49" s="31">
        <f t="shared" si="11"/>
        <v>0</v>
      </c>
      <c r="AE49" s="46">
        <f>SUM(S49:AD49)</f>
        <v>0</v>
      </c>
    </row>
    <row r="50" spans="2:31" ht="15.75" thickBot="1" x14ac:dyDescent="0.3">
      <c r="B50" s="24"/>
      <c r="C50" s="24"/>
      <c r="D50" s="25"/>
      <c r="E50" s="25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3"/>
      <c r="Q50" s="24"/>
      <c r="R50" s="24"/>
      <c r="S50" s="23"/>
      <c r="T50" s="23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3"/>
    </row>
    <row r="51" spans="2:31" ht="19.5" thickBot="1" x14ac:dyDescent="0.35">
      <c r="B51" s="94" t="s">
        <v>1</v>
      </c>
      <c r="C51" s="95"/>
      <c r="D51" s="100" t="s">
        <v>28</v>
      </c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2"/>
      <c r="Q51" s="94" t="s">
        <v>1</v>
      </c>
      <c r="R51" s="95"/>
      <c r="S51" s="100" t="s">
        <v>38</v>
      </c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2"/>
    </row>
    <row r="52" spans="2:31" ht="28.5" customHeight="1" thickBot="1" x14ac:dyDescent="0.3">
      <c r="B52" s="96"/>
      <c r="C52" s="97"/>
      <c r="D52" s="116" t="s">
        <v>15</v>
      </c>
      <c r="E52" s="110"/>
      <c r="F52" s="105" t="s">
        <v>16</v>
      </c>
      <c r="G52" s="106"/>
      <c r="H52" s="107" t="s">
        <v>17</v>
      </c>
      <c r="I52" s="108"/>
      <c r="J52" s="109" t="s">
        <v>18</v>
      </c>
      <c r="K52" s="110"/>
      <c r="L52" s="111" t="s">
        <v>19</v>
      </c>
      <c r="M52" s="111"/>
      <c r="N52" s="107" t="s">
        <v>20</v>
      </c>
      <c r="O52" s="112"/>
      <c r="P52" s="113" t="s">
        <v>4</v>
      </c>
      <c r="Q52" s="96"/>
      <c r="R52" s="97"/>
      <c r="S52" s="103" t="s">
        <v>15</v>
      </c>
      <c r="T52" s="104"/>
      <c r="U52" s="105" t="s">
        <v>16</v>
      </c>
      <c r="V52" s="106"/>
      <c r="W52" s="107" t="s">
        <v>17</v>
      </c>
      <c r="X52" s="108"/>
      <c r="Y52" s="109" t="s">
        <v>18</v>
      </c>
      <c r="Z52" s="110"/>
      <c r="AA52" s="111" t="s">
        <v>19</v>
      </c>
      <c r="AB52" s="111"/>
      <c r="AC52" s="107" t="s">
        <v>20</v>
      </c>
      <c r="AD52" s="112"/>
      <c r="AE52" s="113" t="s">
        <v>4</v>
      </c>
    </row>
    <row r="53" spans="2:31" ht="15.75" thickBot="1" x14ac:dyDescent="0.3">
      <c r="B53" s="98"/>
      <c r="C53" s="99"/>
      <c r="D53" s="5" t="s">
        <v>2</v>
      </c>
      <c r="E53" s="5" t="s">
        <v>3</v>
      </c>
      <c r="F53" s="6" t="s">
        <v>2</v>
      </c>
      <c r="G53" s="6" t="s">
        <v>3</v>
      </c>
      <c r="H53" s="6" t="s">
        <v>2</v>
      </c>
      <c r="I53" s="6" t="s">
        <v>3</v>
      </c>
      <c r="J53" s="6" t="s">
        <v>2</v>
      </c>
      <c r="K53" s="6" t="s">
        <v>3</v>
      </c>
      <c r="L53" s="6" t="s">
        <v>2</v>
      </c>
      <c r="M53" s="6" t="s">
        <v>3</v>
      </c>
      <c r="N53" s="6" t="s">
        <v>2</v>
      </c>
      <c r="O53" s="6" t="s">
        <v>3</v>
      </c>
      <c r="P53" s="114"/>
      <c r="Q53" s="98"/>
      <c r="R53" s="99"/>
      <c r="S53" s="5" t="s">
        <v>2</v>
      </c>
      <c r="T53" s="5" t="s">
        <v>3</v>
      </c>
      <c r="U53" s="6" t="s">
        <v>2</v>
      </c>
      <c r="V53" s="6" t="s">
        <v>3</v>
      </c>
      <c r="W53" s="6" t="s">
        <v>2</v>
      </c>
      <c r="X53" s="6" t="s">
        <v>3</v>
      </c>
      <c r="Y53" s="6" t="s">
        <v>2</v>
      </c>
      <c r="Z53" s="6" t="s">
        <v>3</v>
      </c>
      <c r="AA53" s="6" t="s">
        <v>2</v>
      </c>
      <c r="AB53" s="6" t="s">
        <v>3</v>
      </c>
      <c r="AC53" s="6" t="s">
        <v>2</v>
      </c>
      <c r="AD53" s="6" t="s">
        <v>3</v>
      </c>
      <c r="AE53" s="114"/>
    </row>
    <row r="54" spans="2:31" ht="15.75" thickBot="1" x14ac:dyDescent="0.3">
      <c r="B54" s="89" t="s">
        <v>5</v>
      </c>
      <c r="C54" s="90"/>
      <c r="D54" s="15"/>
      <c r="E54" s="15"/>
      <c r="F54" s="16"/>
      <c r="G54" s="16"/>
      <c r="H54" s="16"/>
      <c r="I54" s="16"/>
      <c r="J54" s="16"/>
      <c r="K54" s="16"/>
      <c r="L54" s="16"/>
      <c r="M54" s="16"/>
      <c r="N54" s="16" t="s">
        <v>12</v>
      </c>
      <c r="O54" s="35"/>
      <c r="P54" s="17">
        <f>SUM(D54:O54)</f>
        <v>0</v>
      </c>
      <c r="Q54" s="115" t="s">
        <v>5</v>
      </c>
      <c r="R54" s="90"/>
      <c r="S54" s="15"/>
      <c r="T54" s="15"/>
      <c r="U54" s="16"/>
      <c r="V54" s="16"/>
      <c r="W54" s="16"/>
      <c r="X54" s="16"/>
      <c r="Y54" s="16"/>
      <c r="Z54" s="16"/>
      <c r="AA54" s="16"/>
      <c r="AB54" s="16"/>
      <c r="AC54" s="16"/>
      <c r="AD54" s="35"/>
      <c r="AE54" s="17">
        <f>SUM(S54:AD54)</f>
        <v>0</v>
      </c>
    </row>
    <row r="55" spans="2:31" ht="15.75" thickBot="1" x14ac:dyDescent="0.3">
      <c r="B55" s="91" t="s">
        <v>23</v>
      </c>
      <c r="C55" s="7" t="s">
        <v>6</v>
      </c>
      <c r="D55" s="9"/>
      <c r="E55" s="9"/>
      <c r="F55" s="36"/>
      <c r="G55" s="36"/>
      <c r="H55" s="36"/>
      <c r="I55" s="36"/>
      <c r="J55" s="36"/>
      <c r="K55" s="36"/>
      <c r="L55" s="36"/>
      <c r="M55" s="36"/>
      <c r="N55" s="36"/>
      <c r="O55" s="37"/>
      <c r="P55" s="1">
        <f t="shared" ref="P55:P61" si="12">SUM(D55:O55)</f>
        <v>0</v>
      </c>
      <c r="Q55" s="121" t="s">
        <v>23</v>
      </c>
      <c r="R55" s="7" t="s">
        <v>6</v>
      </c>
      <c r="S55" s="38"/>
      <c r="T55" s="38"/>
      <c r="U55" s="39"/>
      <c r="V55" s="39"/>
      <c r="W55" s="39"/>
      <c r="X55" s="39"/>
      <c r="Y55" s="39"/>
      <c r="Z55" s="39"/>
      <c r="AA55" s="39"/>
      <c r="AB55" s="39"/>
      <c r="AC55" s="39"/>
      <c r="AD55" s="40"/>
      <c r="AE55" s="17">
        <f t="shared" ref="AE55:AE62" si="13">SUM(S55:AD55)</f>
        <v>0</v>
      </c>
    </row>
    <row r="56" spans="2:31" ht="15.75" thickBot="1" x14ac:dyDescent="0.3">
      <c r="B56" s="92"/>
      <c r="C56" s="8" t="s">
        <v>7</v>
      </c>
      <c r="D56" s="10"/>
      <c r="E56" s="10"/>
      <c r="F56" s="36"/>
      <c r="G56" s="36"/>
      <c r="H56" s="36"/>
      <c r="I56" s="36"/>
      <c r="J56" s="36"/>
      <c r="K56" s="36"/>
      <c r="L56" s="36"/>
      <c r="M56" s="36"/>
      <c r="N56" s="36"/>
      <c r="O56" s="37"/>
      <c r="P56" s="1">
        <f t="shared" si="12"/>
        <v>0</v>
      </c>
      <c r="Q56" s="122"/>
      <c r="R56" s="8" t="s">
        <v>7</v>
      </c>
      <c r="S56" s="15"/>
      <c r="T56" s="15"/>
      <c r="U56" s="16"/>
      <c r="V56" s="16"/>
      <c r="W56" s="16"/>
      <c r="X56" s="16"/>
      <c r="Y56" s="16"/>
      <c r="Z56" s="16"/>
      <c r="AA56" s="16"/>
      <c r="AB56" s="16"/>
      <c r="AC56" s="16"/>
      <c r="AD56" s="35"/>
      <c r="AE56" s="17">
        <f t="shared" si="13"/>
        <v>0</v>
      </c>
    </row>
    <row r="57" spans="2:31" ht="15.75" thickBot="1" x14ac:dyDescent="0.3">
      <c r="B57" s="93"/>
      <c r="C57" s="8" t="s">
        <v>44</v>
      </c>
      <c r="D57" s="10"/>
      <c r="E57" s="10"/>
      <c r="F57" s="36"/>
      <c r="G57" s="36"/>
      <c r="H57" s="36"/>
      <c r="I57" s="36"/>
      <c r="J57" s="36"/>
      <c r="K57" s="36"/>
      <c r="L57" s="36"/>
      <c r="M57" s="36"/>
      <c r="N57" s="36"/>
      <c r="O57" s="37"/>
      <c r="P57" s="1">
        <f t="shared" si="12"/>
        <v>0</v>
      </c>
      <c r="Q57" s="123"/>
      <c r="R57" s="8" t="s">
        <v>44</v>
      </c>
      <c r="S57" s="68"/>
      <c r="T57" s="68"/>
      <c r="U57" s="39"/>
      <c r="V57" s="39"/>
      <c r="W57" s="39"/>
      <c r="X57" s="39"/>
      <c r="Y57" s="39"/>
      <c r="Z57" s="39"/>
      <c r="AA57" s="39"/>
      <c r="AB57" s="39"/>
      <c r="AC57" s="39"/>
      <c r="AD57" s="40"/>
      <c r="AE57" s="17">
        <f t="shared" si="13"/>
        <v>0</v>
      </c>
    </row>
    <row r="58" spans="2:31" ht="15.75" thickBot="1" x14ac:dyDescent="0.3">
      <c r="B58" s="89" t="s">
        <v>8</v>
      </c>
      <c r="C58" s="90"/>
      <c r="D58" s="10"/>
      <c r="E58" s="10"/>
      <c r="F58" s="36"/>
      <c r="G58" s="36"/>
      <c r="H58" s="36"/>
      <c r="I58" s="36"/>
      <c r="J58" s="36"/>
      <c r="K58" s="36"/>
      <c r="L58" s="36"/>
      <c r="M58" s="36"/>
      <c r="N58" s="36"/>
      <c r="O58" s="37"/>
      <c r="P58" s="1">
        <f t="shared" si="12"/>
        <v>0</v>
      </c>
      <c r="Q58" s="115" t="s">
        <v>8</v>
      </c>
      <c r="R58" s="90"/>
      <c r="S58" s="10"/>
      <c r="T58" s="10"/>
      <c r="U58" s="36"/>
      <c r="V58" s="36"/>
      <c r="W58" s="36"/>
      <c r="X58" s="36"/>
      <c r="Y58" s="36"/>
      <c r="Z58" s="36"/>
      <c r="AA58" s="36"/>
      <c r="AB58" s="36"/>
      <c r="AC58" s="36"/>
      <c r="AD58" s="37"/>
      <c r="AE58" s="17">
        <f t="shared" si="13"/>
        <v>0</v>
      </c>
    </row>
    <row r="59" spans="2:31" ht="15.75" thickBot="1" x14ac:dyDescent="0.3">
      <c r="B59" s="89" t="s">
        <v>9</v>
      </c>
      <c r="C59" s="90"/>
      <c r="D59" s="10"/>
      <c r="E59" s="10"/>
      <c r="F59" s="36"/>
      <c r="G59" s="36"/>
      <c r="H59" s="36"/>
      <c r="I59" s="36"/>
      <c r="J59" s="36"/>
      <c r="K59" s="36"/>
      <c r="L59" s="36"/>
      <c r="M59" s="36"/>
      <c r="N59" s="36"/>
      <c r="O59" s="37" t="s">
        <v>12</v>
      </c>
      <c r="P59" s="1">
        <f t="shared" si="12"/>
        <v>0</v>
      </c>
      <c r="Q59" s="115" t="s">
        <v>9</v>
      </c>
      <c r="R59" s="90"/>
      <c r="S59" s="10"/>
      <c r="T59" s="10"/>
      <c r="U59" s="36"/>
      <c r="V59" s="36"/>
      <c r="W59" s="36"/>
      <c r="X59" s="36"/>
      <c r="Y59" s="36"/>
      <c r="Z59" s="36"/>
      <c r="AA59" s="36"/>
      <c r="AB59" s="36"/>
      <c r="AC59" s="36"/>
      <c r="AD59" s="37"/>
      <c r="AE59" s="17">
        <f t="shared" si="13"/>
        <v>0</v>
      </c>
    </row>
    <row r="60" spans="2:31" ht="15.75" thickBot="1" x14ac:dyDescent="0.3">
      <c r="B60" s="89" t="s">
        <v>10</v>
      </c>
      <c r="C60" s="90"/>
      <c r="D60" s="10"/>
      <c r="E60" s="10"/>
      <c r="F60" s="36"/>
      <c r="G60" s="36"/>
      <c r="H60" s="36"/>
      <c r="I60" s="36"/>
      <c r="J60" s="36"/>
      <c r="K60" s="36"/>
      <c r="L60" s="36"/>
      <c r="M60" s="36"/>
      <c r="N60" s="36"/>
      <c r="O60" s="37"/>
      <c r="P60" s="1">
        <f t="shared" si="12"/>
        <v>0</v>
      </c>
      <c r="Q60" s="115" t="s">
        <v>10</v>
      </c>
      <c r="R60" s="90"/>
      <c r="S60" s="10"/>
      <c r="T60" s="10"/>
      <c r="U60" s="36"/>
      <c r="V60" s="36"/>
      <c r="W60" s="36"/>
      <c r="X60" s="36"/>
      <c r="Y60" s="36"/>
      <c r="Z60" s="36"/>
      <c r="AA60" s="36"/>
      <c r="AB60" s="36"/>
      <c r="AC60" s="36"/>
      <c r="AD60" s="37"/>
      <c r="AE60" s="17">
        <f t="shared" si="13"/>
        <v>0</v>
      </c>
    </row>
    <row r="61" spans="2:31" ht="15.75" thickBot="1" x14ac:dyDescent="0.3">
      <c r="B61" s="89" t="s">
        <v>11</v>
      </c>
      <c r="C61" s="90"/>
      <c r="D61" s="19"/>
      <c r="E61" s="19"/>
      <c r="F61" s="44"/>
      <c r="G61" s="44"/>
      <c r="H61" s="44"/>
      <c r="I61" s="44"/>
      <c r="J61" s="44"/>
      <c r="K61" s="44"/>
      <c r="L61" s="44"/>
      <c r="M61" s="44"/>
      <c r="N61" s="44"/>
      <c r="O61" s="51"/>
      <c r="P61" s="21">
        <f t="shared" si="12"/>
        <v>0</v>
      </c>
      <c r="Q61" s="115" t="s">
        <v>11</v>
      </c>
      <c r="R61" s="90"/>
      <c r="S61" s="19"/>
      <c r="T61" s="19"/>
      <c r="U61" s="44"/>
      <c r="V61" s="44"/>
      <c r="W61" s="44"/>
      <c r="X61" s="44"/>
      <c r="Y61" s="44"/>
      <c r="Z61" s="44"/>
      <c r="AA61" s="44"/>
      <c r="AB61" s="44"/>
      <c r="AC61" s="44"/>
      <c r="AD61" s="51"/>
      <c r="AE61" s="17">
        <f t="shared" si="13"/>
        <v>0</v>
      </c>
    </row>
    <row r="62" spans="2:31" ht="15.75" thickBot="1" x14ac:dyDescent="0.3">
      <c r="B62" s="117" t="s">
        <v>32</v>
      </c>
      <c r="C62" s="118"/>
      <c r="D62" s="27"/>
      <c r="E62" s="28"/>
      <c r="F62" s="42"/>
      <c r="G62" s="42"/>
      <c r="H62" s="42"/>
      <c r="I62" s="42"/>
      <c r="J62" s="42"/>
      <c r="K62" s="42"/>
      <c r="L62" s="42"/>
      <c r="M62" s="42"/>
      <c r="N62" s="42"/>
      <c r="O62" s="43"/>
      <c r="P62" s="59">
        <f>SUM(D62:O62)</f>
        <v>0</v>
      </c>
      <c r="Q62" s="117" t="s">
        <v>32</v>
      </c>
      <c r="R62" s="118"/>
      <c r="S62" s="27"/>
      <c r="T62" s="28"/>
      <c r="U62" s="42"/>
      <c r="V62" s="42"/>
      <c r="W62" s="42"/>
      <c r="X62" s="42"/>
      <c r="Y62" s="42"/>
      <c r="Z62" s="42"/>
      <c r="AA62" s="42"/>
      <c r="AB62" s="42"/>
      <c r="AC62" s="42"/>
      <c r="AD62" s="43"/>
      <c r="AE62" s="17">
        <f t="shared" si="13"/>
        <v>0</v>
      </c>
    </row>
    <row r="63" spans="2:31" ht="15.75" thickBot="1" x14ac:dyDescent="0.3">
      <c r="B63" s="119" t="s">
        <v>33</v>
      </c>
      <c r="C63" s="120"/>
      <c r="D63" s="31">
        <f>SUM(D54:D62)</f>
        <v>0</v>
      </c>
      <c r="E63" s="31">
        <f t="shared" ref="E63:O63" si="14">SUM(E54:E62)</f>
        <v>0</v>
      </c>
      <c r="F63" s="31">
        <f t="shared" si="14"/>
        <v>0</v>
      </c>
      <c r="G63" s="31">
        <f t="shared" si="14"/>
        <v>0</v>
      </c>
      <c r="H63" s="31">
        <f t="shared" si="14"/>
        <v>0</v>
      </c>
      <c r="I63" s="31">
        <f t="shared" si="14"/>
        <v>0</v>
      </c>
      <c r="J63" s="31">
        <f t="shared" si="14"/>
        <v>0</v>
      </c>
      <c r="K63" s="31">
        <f t="shared" si="14"/>
        <v>0</v>
      </c>
      <c r="L63" s="31">
        <f t="shared" si="14"/>
        <v>0</v>
      </c>
      <c r="M63" s="31">
        <f t="shared" si="14"/>
        <v>0</v>
      </c>
      <c r="N63" s="31">
        <f t="shared" si="14"/>
        <v>0</v>
      </c>
      <c r="O63" s="31">
        <f t="shared" si="14"/>
        <v>0</v>
      </c>
      <c r="P63" s="46">
        <f>SUM(D63:O63)</f>
        <v>0</v>
      </c>
      <c r="Q63" s="119" t="s">
        <v>33</v>
      </c>
      <c r="R63" s="120"/>
      <c r="S63" s="31">
        <f>SUM(S54:S62)</f>
        <v>0</v>
      </c>
      <c r="T63" s="31">
        <f>SUM(T54:T62)</f>
        <v>0</v>
      </c>
      <c r="U63" s="31">
        <f t="shared" ref="U63:AD63" si="15">SUM(U54:U62)</f>
        <v>0</v>
      </c>
      <c r="V63" s="31">
        <f t="shared" si="15"/>
        <v>0</v>
      </c>
      <c r="W63" s="31">
        <f t="shared" si="15"/>
        <v>0</v>
      </c>
      <c r="X63" s="31">
        <f t="shared" si="15"/>
        <v>0</v>
      </c>
      <c r="Y63" s="31">
        <f t="shared" si="15"/>
        <v>0</v>
      </c>
      <c r="Z63" s="31">
        <f t="shared" si="15"/>
        <v>0</v>
      </c>
      <c r="AA63" s="31">
        <f t="shared" si="15"/>
        <v>0</v>
      </c>
      <c r="AB63" s="31">
        <f t="shared" si="15"/>
        <v>0</v>
      </c>
      <c r="AC63" s="31">
        <f t="shared" si="15"/>
        <v>0</v>
      </c>
      <c r="AD63" s="31">
        <f t="shared" si="15"/>
        <v>0</v>
      </c>
      <c r="AE63" s="46">
        <f>SUM(S63:AD63)</f>
        <v>0</v>
      </c>
    </row>
    <row r="64" spans="2:31" ht="15.75" thickBot="1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</row>
    <row r="65" spans="2:33" ht="19.5" thickBot="1" x14ac:dyDescent="0.35">
      <c r="B65" s="94" t="s">
        <v>1</v>
      </c>
      <c r="C65" s="95"/>
      <c r="D65" s="100" t="s">
        <v>26</v>
      </c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2"/>
      <c r="Q65" s="94" t="s">
        <v>1</v>
      </c>
      <c r="R65" s="95"/>
      <c r="S65" s="100" t="s">
        <v>27</v>
      </c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2"/>
    </row>
    <row r="66" spans="2:33" ht="28.5" customHeight="1" thickBot="1" x14ac:dyDescent="0.3">
      <c r="B66" s="96"/>
      <c r="C66" s="97"/>
      <c r="D66" s="116" t="s">
        <v>15</v>
      </c>
      <c r="E66" s="110"/>
      <c r="F66" s="105" t="s">
        <v>16</v>
      </c>
      <c r="G66" s="106"/>
      <c r="H66" s="107" t="s">
        <v>17</v>
      </c>
      <c r="I66" s="108"/>
      <c r="J66" s="109" t="s">
        <v>18</v>
      </c>
      <c r="K66" s="110"/>
      <c r="L66" s="111" t="s">
        <v>19</v>
      </c>
      <c r="M66" s="111"/>
      <c r="N66" s="107" t="s">
        <v>20</v>
      </c>
      <c r="O66" s="112"/>
      <c r="P66" s="113" t="s">
        <v>4</v>
      </c>
      <c r="Q66" s="96"/>
      <c r="R66" s="97"/>
      <c r="S66" s="103" t="s">
        <v>15</v>
      </c>
      <c r="T66" s="104"/>
      <c r="U66" s="105" t="s">
        <v>16</v>
      </c>
      <c r="V66" s="106"/>
      <c r="W66" s="107" t="s">
        <v>17</v>
      </c>
      <c r="X66" s="108"/>
      <c r="Y66" s="109" t="s">
        <v>18</v>
      </c>
      <c r="Z66" s="110"/>
      <c r="AA66" s="111" t="s">
        <v>19</v>
      </c>
      <c r="AB66" s="111"/>
      <c r="AC66" s="107" t="s">
        <v>20</v>
      </c>
      <c r="AD66" s="112"/>
      <c r="AE66" s="113" t="s">
        <v>4</v>
      </c>
    </row>
    <row r="67" spans="2:33" ht="15.75" thickBot="1" x14ac:dyDescent="0.3">
      <c r="B67" s="98"/>
      <c r="C67" s="99"/>
      <c r="D67" s="5" t="s">
        <v>2</v>
      </c>
      <c r="E67" s="5" t="s">
        <v>3</v>
      </c>
      <c r="F67" s="6" t="s">
        <v>2</v>
      </c>
      <c r="G67" s="6" t="s">
        <v>3</v>
      </c>
      <c r="H67" s="6" t="s">
        <v>2</v>
      </c>
      <c r="I67" s="6" t="s">
        <v>3</v>
      </c>
      <c r="J67" s="6" t="s">
        <v>2</v>
      </c>
      <c r="K67" s="6" t="s">
        <v>3</v>
      </c>
      <c r="L67" s="6" t="s">
        <v>2</v>
      </c>
      <c r="M67" s="6" t="s">
        <v>3</v>
      </c>
      <c r="N67" s="6" t="s">
        <v>2</v>
      </c>
      <c r="O67" s="6" t="s">
        <v>3</v>
      </c>
      <c r="P67" s="114"/>
      <c r="Q67" s="98"/>
      <c r="R67" s="99"/>
      <c r="S67" s="5" t="s">
        <v>2</v>
      </c>
      <c r="T67" s="5" t="s">
        <v>3</v>
      </c>
      <c r="U67" s="6" t="s">
        <v>2</v>
      </c>
      <c r="V67" s="6" t="s">
        <v>3</v>
      </c>
      <c r="W67" s="6" t="s">
        <v>2</v>
      </c>
      <c r="X67" s="6" t="s">
        <v>3</v>
      </c>
      <c r="Y67" s="6" t="s">
        <v>2</v>
      </c>
      <c r="Z67" s="6" t="s">
        <v>3</v>
      </c>
      <c r="AA67" s="6" t="s">
        <v>2</v>
      </c>
      <c r="AB67" s="6" t="s">
        <v>3</v>
      </c>
      <c r="AC67" s="6" t="s">
        <v>2</v>
      </c>
      <c r="AD67" s="6" t="s">
        <v>3</v>
      </c>
      <c r="AE67" s="114"/>
    </row>
    <row r="68" spans="2:33" ht="15.75" thickBot="1" x14ac:dyDescent="0.3">
      <c r="B68" s="89" t="s">
        <v>5</v>
      </c>
      <c r="C68" s="90"/>
      <c r="D68" s="15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35"/>
      <c r="P68" s="17">
        <f>SUM(D68:O68)</f>
        <v>0</v>
      </c>
      <c r="Q68" s="115" t="s">
        <v>5</v>
      </c>
      <c r="R68" s="90"/>
      <c r="S68" s="16"/>
      <c r="T68" s="16"/>
      <c r="U68" s="15"/>
      <c r="V68" s="15"/>
      <c r="W68" s="16"/>
      <c r="X68" s="16"/>
      <c r="Y68" s="16"/>
      <c r="Z68" s="16"/>
      <c r="AA68" s="16"/>
      <c r="AB68" s="16"/>
      <c r="AC68" s="16"/>
      <c r="AD68" s="60"/>
      <c r="AE68" s="17">
        <f>SUM(S68:AD68)</f>
        <v>0</v>
      </c>
    </row>
    <row r="69" spans="2:33" ht="15.75" thickBot="1" x14ac:dyDescent="0.3">
      <c r="B69" s="91" t="s">
        <v>23</v>
      </c>
      <c r="C69" s="7" t="s">
        <v>6</v>
      </c>
      <c r="D69" s="15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35"/>
      <c r="P69" s="17">
        <f t="shared" ref="P69:P76" si="16">SUM(D69:O69)</f>
        <v>0</v>
      </c>
      <c r="Q69" s="155" t="s">
        <v>23</v>
      </c>
      <c r="R69" s="7" t="s">
        <v>6</v>
      </c>
      <c r="S69" s="16"/>
      <c r="T69" s="16"/>
      <c r="U69" s="15"/>
      <c r="V69" s="15"/>
      <c r="W69" s="16"/>
      <c r="X69" s="16"/>
      <c r="Y69" s="16"/>
      <c r="Z69" s="16"/>
      <c r="AA69" s="16"/>
      <c r="AB69" s="16"/>
      <c r="AC69" s="16"/>
      <c r="AD69" s="60"/>
      <c r="AE69" s="17">
        <f t="shared" ref="AE69:AE76" si="17">SUM(S69:AD69)</f>
        <v>0</v>
      </c>
    </row>
    <row r="70" spans="2:33" ht="15.75" thickBot="1" x14ac:dyDescent="0.3">
      <c r="B70" s="92"/>
      <c r="C70" s="8" t="s">
        <v>7</v>
      </c>
      <c r="D70" s="15"/>
      <c r="E70" s="15"/>
      <c r="F70" s="16"/>
      <c r="G70" s="16"/>
      <c r="H70" s="16"/>
      <c r="I70" s="16"/>
      <c r="J70" s="16"/>
      <c r="K70" s="16"/>
      <c r="L70" s="16"/>
      <c r="M70" s="16"/>
      <c r="N70" s="16"/>
      <c r="O70" s="35"/>
      <c r="P70" s="17">
        <f t="shared" si="16"/>
        <v>0</v>
      </c>
      <c r="Q70" s="156"/>
      <c r="R70" s="8" t="s">
        <v>7</v>
      </c>
      <c r="S70" s="10"/>
      <c r="T70" s="10"/>
      <c r="U70" s="36"/>
      <c r="V70" s="36"/>
      <c r="W70" s="36"/>
      <c r="X70" s="36"/>
      <c r="Y70" s="36"/>
      <c r="Z70" s="36"/>
      <c r="AA70" s="36"/>
      <c r="AB70" s="36"/>
      <c r="AC70" s="36"/>
      <c r="AD70" s="40"/>
      <c r="AE70" s="17">
        <f t="shared" si="17"/>
        <v>0</v>
      </c>
    </row>
    <row r="71" spans="2:33" ht="15.75" thickBot="1" x14ac:dyDescent="0.3">
      <c r="B71" s="93"/>
      <c r="C71" s="8" t="s">
        <v>44</v>
      </c>
      <c r="D71" s="10"/>
      <c r="E71" s="10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17">
        <f t="shared" si="16"/>
        <v>0</v>
      </c>
      <c r="Q71" s="157"/>
      <c r="R71" s="8" t="s">
        <v>44</v>
      </c>
      <c r="S71" s="10"/>
      <c r="T71" s="10"/>
      <c r="U71" s="36"/>
      <c r="V71" s="36"/>
      <c r="W71" s="36"/>
      <c r="X71" s="36"/>
      <c r="Y71" s="36"/>
      <c r="Z71" s="36"/>
      <c r="AA71" s="36"/>
      <c r="AB71" s="36"/>
      <c r="AC71" s="36"/>
      <c r="AD71" s="40"/>
      <c r="AE71" s="17">
        <f t="shared" si="17"/>
        <v>0</v>
      </c>
    </row>
    <row r="72" spans="2:33" ht="15.75" thickBot="1" x14ac:dyDescent="0.3">
      <c r="B72" s="89" t="s">
        <v>8</v>
      </c>
      <c r="C72" s="90"/>
      <c r="D72" s="10"/>
      <c r="E72" s="10"/>
      <c r="F72" s="36"/>
      <c r="G72" s="36"/>
      <c r="H72" s="36"/>
      <c r="I72" s="36"/>
      <c r="J72" s="36"/>
      <c r="K72" s="36"/>
      <c r="L72" s="36"/>
      <c r="M72" s="36"/>
      <c r="N72" s="36"/>
      <c r="O72" s="37"/>
      <c r="P72" s="17">
        <f t="shared" si="16"/>
        <v>0</v>
      </c>
      <c r="Q72" s="115" t="s">
        <v>8</v>
      </c>
      <c r="R72" s="90"/>
      <c r="S72" s="10"/>
      <c r="T72" s="10"/>
      <c r="U72" s="36"/>
      <c r="V72" s="36"/>
      <c r="W72" s="36"/>
      <c r="X72" s="36"/>
      <c r="Y72" s="36"/>
      <c r="Z72" s="36"/>
      <c r="AA72" s="36"/>
      <c r="AB72" s="36"/>
      <c r="AC72" s="36"/>
      <c r="AD72" s="40"/>
      <c r="AE72" s="17">
        <f t="shared" si="17"/>
        <v>0</v>
      </c>
    </row>
    <row r="73" spans="2:33" ht="15.75" thickBot="1" x14ac:dyDescent="0.3">
      <c r="B73" s="89" t="s">
        <v>9</v>
      </c>
      <c r="C73" s="90"/>
      <c r="D73" s="10"/>
      <c r="E73" s="10"/>
      <c r="F73" s="36"/>
      <c r="G73" s="36"/>
      <c r="H73" s="36"/>
      <c r="I73" s="36"/>
      <c r="J73" s="36"/>
      <c r="K73" s="36"/>
      <c r="L73" s="36"/>
      <c r="M73" s="36"/>
      <c r="N73" s="36"/>
      <c r="O73" s="37"/>
      <c r="P73" s="17">
        <f t="shared" si="16"/>
        <v>0</v>
      </c>
      <c r="Q73" s="115" t="s">
        <v>9</v>
      </c>
      <c r="R73" s="90"/>
      <c r="S73" s="10"/>
      <c r="T73" s="10"/>
      <c r="U73" s="36"/>
      <c r="V73" s="36"/>
      <c r="W73" s="36"/>
      <c r="X73" s="36"/>
      <c r="Y73" s="36"/>
      <c r="Z73" s="36"/>
      <c r="AA73" s="36"/>
      <c r="AB73" s="36"/>
      <c r="AC73" s="36"/>
      <c r="AD73" s="40"/>
      <c r="AE73" s="17">
        <f t="shared" si="17"/>
        <v>0</v>
      </c>
    </row>
    <row r="74" spans="2:33" ht="15.75" thickBot="1" x14ac:dyDescent="0.3">
      <c r="B74" s="89" t="s">
        <v>10</v>
      </c>
      <c r="C74" s="90"/>
      <c r="D74" s="10"/>
      <c r="E74" s="10"/>
      <c r="F74" s="36"/>
      <c r="G74" s="36"/>
      <c r="H74" s="36"/>
      <c r="I74" s="36"/>
      <c r="J74" s="36"/>
      <c r="K74" s="36"/>
      <c r="L74" s="36"/>
      <c r="M74" s="36"/>
      <c r="N74" s="36"/>
      <c r="O74" s="37"/>
      <c r="P74" s="17">
        <f t="shared" si="16"/>
        <v>0</v>
      </c>
      <c r="Q74" s="115" t="s">
        <v>10</v>
      </c>
      <c r="R74" s="90"/>
      <c r="S74" s="10"/>
      <c r="T74" s="10"/>
      <c r="U74" s="36"/>
      <c r="V74" s="36"/>
      <c r="W74" s="36"/>
      <c r="X74" s="36"/>
      <c r="Y74" s="36"/>
      <c r="Z74" s="36"/>
      <c r="AA74" s="36"/>
      <c r="AB74" s="36"/>
      <c r="AC74" s="36"/>
      <c r="AD74" s="40"/>
      <c r="AE74" s="17">
        <f t="shared" si="17"/>
        <v>0</v>
      </c>
    </row>
    <row r="75" spans="2:33" ht="15.75" thickBot="1" x14ac:dyDescent="0.3">
      <c r="B75" s="89" t="s">
        <v>11</v>
      </c>
      <c r="C75" s="90"/>
      <c r="D75" s="19"/>
      <c r="E75" s="19"/>
      <c r="F75" s="44"/>
      <c r="G75" s="44"/>
      <c r="H75" s="44"/>
      <c r="I75" s="44"/>
      <c r="J75" s="44"/>
      <c r="K75" s="44"/>
      <c r="L75" s="44"/>
      <c r="M75" s="44"/>
      <c r="N75" s="44"/>
      <c r="O75" s="51"/>
      <c r="P75" s="17">
        <f t="shared" si="16"/>
        <v>0</v>
      </c>
      <c r="Q75" s="115" t="s">
        <v>11</v>
      </c>
      <c r="R75" s="90"/>
      <c r="S75" s="19"/>
      <c r="T75" s="19"/>
      <c r="U75" s="44"/>
      <c r="V75" s="44"/>
      <c r="W75" s="44"/>
      <c r="X75" s="44"/>
      <c r="Y75" s="44"/>
      <c r="Z75" s="44"/>
      <c r="AA75" s="44"/>
      <c r="AB75" s="44"/>
      <c r="AC75" s="44"/>
      <c r="AD75" s="61"/>
      <c r="AE75" s="17">
        <f t="shared" si="17"/>
        <v>0</v>
      </c>
    </row>
    <row r="76" spans="2:33" ht="15.75" thickBot="1" x14ac:dyDescent="0.3">
      <c r="B76" s="117" t="s">
        <v>32</v>
      </c>
      <c r="C76" s="118"/>
      <c r="D76" s="19"/>
      <c r="E76" s="19"/>
      <c r="F76" s="44"/>
      <c r="G76" s="44"/>
      <c r="H76" s="44"/>
      <c r="I76" s="44"/>
      <c r="J76" s="42"/>
      <c r="K76" s="42"/>
      <c r="L76" s="42"/>
      <c r="M76" s="42"/>
      <c r="N76" s="42"/>
      <c r="O76" s="43"/>
      <c r="P76" s="17">
        <f t="shared" si="16"/>
        <v>0</v>
      </c>
      <c r="Q76" s="117" t="s">
        <v>32</v>
      </c>
      <c r="R76" s="118"/>
      <c r="S76" s="27"/>
      <c r="T76" s="28"/>
      <c r="U76" s="42"/>
      <c r="V76" s="42"/>
      <c r="W76" s="42"/>
      <c r="X76" s="42"/>
      <c r="Y76" s="42"/>
      <c r="Z76" s="42"/>
      <c r="AA76" s="42"/>
      <c r="AB76" s="42"/>
      <c r="AC76" s="42"/>
      <c r="AD76" s="43"/>
      <c r="AE76" s="17">
        <f t="shared" si="17"/>
        <v>0</v>
      </c>
    </row>
    <row r="77" spans="2:33" ht="15.75" thickBot="1" x14ac:dyDescent="0.3">
      <c r="B77" s="119" t="s">
        <v>33</v>
      </c>
      <c r="C77" s="120"/>
      <c r="D77" s="31">
        <f>SUM(D68:D76)</f>
        <v>0</v>
      </c>
      <c r="E77" s="31">
        <f t="shared" ref="E77:O77" si="18">SUM(E68:E76)</f>
        <v>0</v>
      </c>
      <c r="F77" s="31">
        <f t="shared" si="18"/>
        <v>0</v>
      </c>
      <c r="G77" s="31">
        <f t="shared" si="18"/>
        <v>0</v>
      </c>
      <c r="H77" s="31">
        <f t="shared" si="18"/>
        <v>0</v>
      </c>
      <c r="I77" s="31">
        <f t="shared" si="18"/>
        <v>0</v>
      </c>
      <c r="J77" s="31">
        <f t="shared" si="18"/>
        <v>0</v>
      </c>
      <c r="K77" s="31">
        <f t="shared" si="18"/>
        <v>0</v>
      </c>
      <c r="L77" s="31">
        <f t="shared" si="18"/>
        <v>0</v>
      </c>
      <c r="M77" s="31">
        <f t="shared" si="18"/>
        <v>0</v>
      </c>
      <c r="N77" s="31">
        <f t="shared" si="18"/>
        <v>0</v>
      </c>
      <c r="O77" s="31">
        <f t="shared" si="18"/>
        <v>0</v>
      </c>
      <c r="P77" s="46">
        <f>SUM(D77:O77)</f>
        <v>0</v>
      </c>
      <c r="Q77" s="119" t="s">
        <v>33</v>
      </c>
      <c r="R77" s="120"/>
      <c r="S77" s="31">
        <f>SUM(S68:S76)</f>
        <v>0</v>
      </c>
      <c r="T77" s="31">
        <f t="shared" ref="T77:AD77" si="19">SUM(T68:T76)</f>
        <v>0</v>
      </c>
      <c r="U77" s="31">
        <f t="shared" si="19"/>
        <v>0</v>
      </c>
      <c r="V77" s="31">
        <f t="shared" si="19"/>
        <v>0</v>
      </c>
      <c r="W77" s="31">
        <f t="shared" si="19"/>
        <v>0</v>
      </c>
      <c r="X77" s="31">
        <f t="shared" si="19"/>
        <v>0</v>
      </c>
      <c r="Y77" s="31">
        <f t="shared" si="19"/>
        <v>0</v>
      </c>
      <c r="Z77" s="31">
        <f t="shared" si="19"/>
        <v>0</v>
      </c>
      <c r="AA77" s="31">
        <f t="shared" si="19"/>
        <v>0</v>
      </c>
      <c r="AB77" s="31">
        <f t="shared" si="19"/>
        <v>0</v>
      </c>
      <c r="AC77" s="31">
        <f t="shared" si="19"/>
        <v>0</v>
      </c>
      <c r="AD77" s="31">
        <f t="shared" si="19"/>
        <v>0</v>
      </c>
      <c r="AE77" s="46">
        <f>SUM(S77:AD77)</f>
        <v>0</v>
      </c>
      <c r="AG77" s="4"/>
    </row>
    <row r="78" spans="2:33" ht="15.75" thickBot="1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</row>
    <row r="79" spans="2:33" ht="19.5" thickBot="1" x14ac:dyDescent="0.35">
      <c r="B79" s="94" t="s">
        <v>1</v>
      </c>
      <c r="C79" s="95"/>
      <c r="D79" s="124" t="s">
        <v>40</v>
      </c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6"/>
      <c r="Q79" s="94" t="s">
        <v>1</v>
      </c>
      <c r="R79" s="95"/>
      <c r="S79" s="100" t="s">
        <v>39</v>
      </c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2"/>
    </row>
    <row r="80" spans="2:33" ht="28.5" customHeight="1" thickBot="1" x14ac:dyDescent="0.3">
      <c r="B80" s="96"/>
      <c r="C80" s="97"/>
      <c r="D80" s="116" t="s">
        <v>15</v>
      </c>
      <c r="E80" s="110"/>
      <c r="F80" s="105" t="s">
        <v>16</v>
      </c>
      <c r="G80" s="106"/>
      <c r="H80" s="107" t="s">
        <v>17</v>
      </c>
      <c r="I80" s="108"/>
      <c r="J80" s="109" t="s">
        <v>18</v>
      </c>
      <c r="K80" s="110"/>
      <c r="L80" s="111" t="s">
        <v>19</v>
      </c>
      <c r="M80" s="111"/>
      <c r="N80" s="107" t="s">
        <v>20</v>
      </c>
      <c r="O80" s="112"/>
      <c r="P80" s="113" t="s">
        <v>4</v>
      </c>
      <c r="Q80" s="96"/>
      <c r="R80" s="97"/>
      <c r="S80" s="103" t="s">
        <v>15</v>
      </c>
      <c r="T80" s="104"/>
      <c r="U80" s="105" t="s">
        <v>16</v>
      </c>
      <c r="V80" s="106"/>
      <c r="W80" s="107" t="s">
        <v>17</v>
      </c>
      <c r="X80" s="108"/>
      <c r="Y80" s="109" t="s">
        <v>18</v>
      </c>
      <c r="Z80" s="110"/>
      <c r="AA80" s="111" t="s">
        <v>19</v>
      </c>
      <c r="AB80" s="111"/>
      <c r="AC80" s="107" t="s">
        <v>20</v>
      </c>
      <c r="AD80" s="112"/>
      <c r="AE80" s="113" t="s">
        <v>4</v>
      </c>
    </row>
    <row r="81" spans="2:33" ht="15.75" thickBot="1" x14ac:dyDescent="0.3">
      <c r="B81" s="98"/>
      <c r="C81" s="99"/>
      <c r="D81" s="5" t="s">
        <v>2</v>
      </c>
      <c r="E81" s="5" t="s">
        <v>3</v>
      </c>
      <c r="F81" s="6" t="s">
        <v>2</v>
      </c>
      <c r="G81" s="6" t="s">
        <v>3</v>
      </c>
      <c r="H81" s="6" t="s">
        <v>2</v>
      </c>
      <c r="I81" s="6" t="s">
        <v>3</v>
      </c>
      <c r="J81" s="6" t="s">
        <v>2</v>
      </c>
      <c r="K81" s="6" t="s">
        <v>3</v>
      </c>
      <c r="L81" s="6" t="s">
        <v>2</v>
      </c>
      <c r="M81" s="6" t="s">
        <v>3</v>
      </c>
      <c r="N81" s="6" t="s">
        <v>2</v>
      </c>
      <c r="O81" s="6" t="s">
        <v>3</v>
      </c>
      <c r="P81" s="114"/>
      <c r="Q81" s="98"/>
      <c r="R81" s="99"/>
      <c r="S81" s="5" t="s">
        <v>2</v>
      </c>
      <c r="T81" s="5" t="s">
        <v>3</v>
      </c>
      <c r="U81" s="6" t="s">
        <v>2</v>
      </c>
      <c r="V81" s="6" t="s">
        <v>3</v>
      </c>
      <c r="W81" s="6" t="s">
        <v>2</v>
      </c>
      <c r="X81" s="6" t="s">
        <v>3</v>
      </c>
      <c r="Y81" s="6" t="s">
        <v>2</v>
      </c>
      <c r="Z81" s="6" t="s">
        <v>3</v>
      </c>
      <c r="AA81" s="6" t="s">
        <v>2</v>
      </c>
      <c r="AB81" s="6" t="s">
        <v>3</v>
      </c>
      <c r="AC81" s="6" t="s">
        <v>2</v>
      </c>
      <c r="AD81" s="6" t="s">
        <v>3</v>
      </c>
      <c r="AE81" s="114"/>
    </row>
    <row r="82" spans="2:33" ht="15.75" thickBot="1" x14ac:dyDescent="0.3">
      <c r="B82" s="89" t="s">
        <v>5</v>
      </c>
      <c r="C82" s="90"/>
      <c r="D82" s="15"/>
      <c r="E82" s="15"/>
      <c r="F82" s="16"/>
      <c r="G82" s="16"/>
      <c r="H82" s="16"/>
      <c r="I82" s="16"/>
      <c r="J82" s="16"/>
      <c r="K82" s="16"/>
      <c r="L82" s="16"/>
      <c r="M82" s="16"/>
      <c r="N82" s="16"/>
      <c r="O82" s="35"/>
      <c r="P82" s="17">
        <f>SUM(D82:O82)</f>
        <v>0</v>
      </c>
      <c r="Q82" s="115" t="s">
        <v>5</v>
      </c>
      <c r="R82" s="90"/>
      <c r="S82" s="16"/>
      <c r="T82" s="16"/>
      <c r="U82" s="15"/>
      <c r="V82" s="15"/>
      <c r="W82" s="16"/>
      <c r="X82" s="16"/>
      <c r="Y82" s="16"/>
      <c r="Z82" s="16"/>
      <c r="AA82" s="16"/>
      <c r="AB82" s="16"/>
      <c r="AC82" s="16"/>
      <c r="AD82" s="60"/>
      <c r="AE82" s="17">
        <f>SUM(S82:AD82)</f>
        <v>0</v>
      </c>
    </row>
    <row r="83" spans="2:33" ht="15.75" thickBot="1" x14ac:dyDescent="0.3">
      <c r="B83" s="91" t="s">
        <v>23</v>
      </c>
      <c r="C83" s="7" t="s">
        <v>6</v>
      </c>
      <c r="D83" s="15"/>
      <c r="E83" s="15"/>
      <c r="F83" s="16"/>
      <c r="G83" s="16"/>
      <c r="H83" s="16"/>
      <c r="I83" s="16"/>
      <c r="J83" s="16"/>
      <c r="K83" s="16"/>
      <c r="L83" s="16"/>
      <c r="M83" s="16"/>
      <c r="N83" s="16"/>
      <c r="O83" s="35"/>
      <c r="P83" s="17">
        <f t="shared" ref="P83:P90" si="20">SUM(D83:O83)</f>
        <v>0</v>
      </c>
      <c r="Q83" s="121" t="s">
        <v>23</v>
      </c>
      <c r="R83" s="7" t="s">
        <v>6</v>
      </c>
      <c r="S83" s="16"/>
      <c r="T83" s="16"/>
      <c r="U83" s="15"/>
      <c r="V83" s="15"/>
      <c r="W83" s="16"/>
      <c r="X83" s="16"/>
      <c r="Y83" s="16"/>
      <c r="Z83" s="16"/>
      <c r="AA83" s="16"/>
      <c r="AB83" s="16"/>
      <c r="AC83" s="16"/>
      <c r="AD83" s="60"/>
      <c r="AE83" s="17">
        <f t="shared" ref="AE83:AE90" si="21">SUM(S83:AD83)</f>
        <v>0</v>
      </c>
    </row>
    <row r="84" spans="2:33" ht="15.75" thickBot="1" x14ac:dyDescent="0.3">
      <c r="B84" s="92"/>
      <c r="C84" s="8" t="s">
        <v>7</v>
      </c>
      <c r="D84" s="10"/>
      <c r="E84" s="10"/>
      <c r="F84" s="36"/>
      <c r="G84" s="36"/>
      <c r="H84" s="36"/>
      <c r="I84" s="36"/>
      <c r="J84" s="36"/>
      <c r="K84" s="36"/>
      <c r="L84" s="36"/>
      <c r="M84" s="36"/>
      <c r="N84" s="36"/>
      <c r="O84" s="37"/>
      <c r="P84" s="17">
        <f t="shared" si="20"/>
        <v>0</v>
      </c>
      <c r="Q84" s="122"/>
      <c r="R84" s="8" t="s">
        <v>7</v>
      </c>
      <c r="S84" s="10"/>
      <c r="T84" s="10"/>
      <c r="U84" s="36"/>
      <c r="V84" s="36"/>
      <c r="W84" s="36"/>
      <c r="X84" s="36"/>
      <c r="Y84" s="36"/>
      <c r="Z84" s="36"/>
      <c r="AA84" s="36"/>
      <c r="AB84" s="36"/>
      <c r="AC84" s="36"/>
      <c r="AD84" s="40"/>
      <c r="AE84" s="17">
        <f t="shared" si="21"/>
        <v>0</v>
      </c>
    </row>
    <row r="85" spans="2:33" ht="15.75" thickBot="1" x14ac:dyDescent="0.3">
      <c r="B85" s="93"/>
      <c r="C85" s="8" t="s">
        <v>44</v>
      </c>
      <c r="D85" s="10"/>
      <c r="E85" s="10"/>
      <c r="F85" s="36"/>
      <c r="G85" s="36"/>
      <c r="H85" s="36"/>
      <c r="I85" s="36"/>
      <c r="J85" s="36"/>
      <c r="K85" s="36"/>
      <c r="L85" s="36"/>
      <c r="M85" s="36"/>
      <c r="N85" s="36"/>
      <c r="O85" s="37"/>
      <c r="P85" s="17">
        <f t="shared" si="20"/>
        <v>0</v>
      </c>
      <c r="Q85" s="123"/>
      <c r="R85" s="8" t="s">
        <v>44</v>
      </c>
      <c r="S85" s="10"/>
      <c r="T85" s="10"/>
      <c r="U85" s="36"/>
      <c r="V85" s="36"/>
      <c r="W85" s="36"/>
      <c r="X85" s="36"/>
      <c r="Y85" s="36"/>
      <c r="Z85" s="36"/>
      <c r="AA85" s="36"/>
      <c r="AB85" s="36"/>
      <c r="AC85" s="36"/>
      <c r="AD85" s="40"/>
      <c r="AE85" s="17">
        <f t="shared" si="21"/>
        <v>0</v>
      </c>
    </row>
    <row r="86" spans="2:33" ht="15.75" thickBot="1" x14ac:dyDescent="0.3">
      <c r="B86" s="89" t="s">
        <v>8</v>
      </c>
      <c r="C86" s="90"/>
      <c r="D86" s="10"/>
      <c r="E86" s="10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17">
        <f t="shared" si="20"/>
        <v>0</v>
      </c>
      <c r="Q86" s="115" t="s">
        <v>8</v>
      </c>
      <c r="R86" s="90"/>
      <c r="S86" s="10"/>
      <c r="T86" s="10"/>
      <c r="U86" s="36"/>
      <c r="V86" s="36"/>
      <c r="W86" s="36"/>
      <c r="X86" s="36"/>
      <c r="Y86" s="36"/>
      <c r="Z86" s="36"/>
      <c r="AA86" s="36"/>
      <c r="AB86" s="36"/>
      <c r="AC86" s="36"/>
      <c r="AD86" s="40"/>
      <c r="AE86" s="17">
        <f t="shared" si="21"/>
        <v>0</v>
      </c>
    </row>
    <row r="87" spans="2:33" ht="15.75" thickBot="1" x14ac:dyDescent="0.3">
      <c r="B87" s="89" t="s">
        <v>9</v>
      </c>
      <c r="C87" s="90"/>
      <c r="D87" s="10"/>
      <c r="E87" s="10"/>
      <c r="F87" s="36"/>
      <c r="G87" s="36"/>
      <c r="H87" s="36"/>
      <c r="I87" s="36"/>
      <c r="J87" s="36"/>
      <c r="K87" s="36"/>
      <c r="L87" s="36"/>
      <c r="M87" s="36"/>
      <c r="N87" s="36"/>
      <c r="O87" s="37"/>
      <c r="P87" s="17">
        <f t="shared" si="20"/>
        <v>0</v>
      </c>
      <c r="Q87" s="115" t="s">
        <v>9</v>
      </c>
      <c r="R87" s="90"/>
      <c r="S87" s="10"/>
      <c r="T87" s="10"/>
      <c r="U87" s="36"/>
      <c r="V87" s="36"/>
      <c r="W87" s="36"/>
      <c r="X87" s="36"/>
      <c r="Y87" s="36"/>
      <c r="Z87" s="36"/>
      <c r="AA87" s="36"/>
      <c r="AB87" s="36"/>
      <c r="AC87" s="36"/>
      <c r="AD87" s="40"/>
      <c r="AE87" s="17">
        <f t="shared" si="21"/>
        <v>0</v>
      </c>
    </row>
    <row r="88" spans="2:33" ht="15.75" thickBot="1" x14ac:dyDescent="0.3">
      <c r="B88" s="89" t="s">
        <v>10</v>
      </c>
      <c r="C88" s="90"/>
      <c r="D88" s="10"/>
      <c r="E88" s="10"/>
      <c r="F88" s="36"/>
      <c r="G88" s="36"/>
      <c r="H88" s="36"/>
      <c r="I88" s="36"/>
      <c r="J88" s="36"/>
      <c r="K88" s="36"/>
      <c r="L88" s="36"/>
      <c r="M88" s="36"/>
      <c r="N88" s="36"/>
      <c r="O88" s="37"/>
      <c r="P88" s="17">
        <f t="shared" si="20"/>
        <v>0</v>
      </c>
      <c r="Q88" s="115" t="s">
        <v>10</v>
      </c>
      <c r="R88" s="90"/>
      <c r="S88" s="10"/>
      <c r="T88" s="10"/>
      <c r="U88" s="36"/>
      <c r="V88" s="36"/>
      <c r="W88" s="36"/>
      <c r="X88" s="36"/>
      <c r="Y88" s="36"/>
      <c r="Z88" s="36"/>
      <c r="AA88" s="36"/>
      <c r="AB88" s="36"/>
      <c r="AC88" s="36"/>
      <c r="AD88" s="40"/>
      <c r="AE88" s="17">
        <f t="shared" si="21"/>
        <v>0</v>
      </c>
    </row>
    <row r="89" spans="2:33" ht="15.75" thickBot="1" x14ac:dyDescent="0.3">
      <c r="B89" s="89" t="s">
        <v>11</v>
      </c>
      <c r="C89" s="90"/>
      <c r="D89" s="19"/>
      <c r="E89" s="19"/>
      <c r="F89" s="44"/>
      <c r="G89" s="44"/>
      <c r="H89" s="44"/>
      <c r="I89" s="44"/>
      <c r="J89" s="44"/>
      <c r="K89" s="44"/>
      <c r="L89" s="44"/>
      <c r="M89" s="44"/>
      <c r="N89" s="44"/>
      <c r="O89" s="51"/>
      <c r="P89" s="17">
        <f t="shared" si="20"/>
        <v>0</v>
      </c>
      <c r="Q89" s="115" t="s">
        <v>11</v>
      </c>
      <c r="R89" s="90"/>
      <c r="S89" s="19"/>
      <c r="T89" s="19"/>
      <c r="U89" s="44"/>
      <c r="V89" s="44"/>
      <c r="W89" s="44"/>
      <c r="X89" s="44"/>
      <c r="Y89" s="44"/>
      <c r="Z89" s="44"/>
      <c r="AA89" s="44"/>
      <c r="AB89" s="44"/>
      <c r="AC89" s="44"/>
      <c r="AD89" s="61"/>
      <c r="AE89" s="17">
        <f t="shared" si="21"/>
        <v>0</v>
      </c>
    </row>
    <row r="90" spans="2:33" ht="15.75" thickBot="1" x14ac:dyDescent="0.3">
      <c r="B90" s="117" t="s">
        <v>32</v>
      </c>
      <c r="C90" s="118"/>
      <c r="D90" s="27"/>
      <c r="E90" s="28"/>
      <c r="F90" s="42"/>
      <c r="G90" s="42"/>
      <c r="H90" s="42"/>
      <c r="I90" s="42"/>
      <c r="J90" s="42"/>
      <c r="K90" s="42"/>
      <c r="L90" s="42"/>
      <c r="M90" s="42"/>
      <c r="N90" s="42"/>
      <c r="O90" s="43"/>
      <c r="P90" s="17">
        <f t="shared" si="20"/>
        <v>0</v>
      </c>
      <c r="Q90" s="117" t="s">
        <v>32</v>
      </c>
      <c r="R90" s="118"/>
      <c r="S90" s="28"/>
      <c r="T90" s="28"/>
      <c r="U90" s="42"/>
      <c r="V90" s="42"/>
      <c r="W90" s="42"/>
      <c r="X90" s="42"/>
      <c r="Y90" s="42"/>
      <c r="Z90" s="42"/>
      <c r="AA90" s="42"/>
      <c r="AB90" s="42"/>
      <c r="AC90" s="42"/>
      <c r="AD90" s="43"/>
      <c r="AE90" s="17">
        <f t="shared" si="21"/>
        <v>0</v>
      </c>
    </row>
    <row r="91" spans="2:33" ht="15.75" thickBot="1" x14ac:dyDescent="0.3">
      <c r="B91" s="119" t="s">
        <v>33</v>
      </c>
      <c r="C91" s="120"/>
      <c r="D91" s="31">
        <f>SUM(D82:D90)</f>
        <v>0</v>
      </c>
      <c r="E91" s="31">
        <f t="shared" ref="E91:O91" si="22">SUM(E82:E90)</f>
        <v>0</v>
      </c>
      <c r="F91" s="31">
        <f t="shared" si="22"/>
        <v>0</v>
      </c>
      <c r="G91" s="31">
        <f t="shared" si="22"/>
        <v>0</v>
      </c>
      <c r="H91" s="31">
        <f t="shared" si="22"/>
        <v>0</v>
      </c>
      <c r="I91" s="31">
        <f t="shared" si="22"/>
        <v>0</v>
      </c>
      <c r="J91" s="31">
        <f>SUM(J82:J90)</f>
        <v>0</v>
      </c>
      <c r="K91" s="31">
        <f>SUM(K82:K90)</f>
        <v>0</v>
      </c>
      <c r="L91" s="31">
        <f>SUM(L82:L90)</f>
        <v>0</v>
      </c>
      <c r="M91" s="31">
        <f>SUM(M82:M90)</f>
        <v>0</v>
      </c>
      <c r="N91" s="31">
        <f t="shared" si="22"/>
        <v>0</v>
      </c>
      <c r="O91" s="31">
        <f t="shared" si="22"/>
        <v>0</v>
      </c>
      <c r="P91" s="46">
        <f>SUM(D91:O91)</f>
        <v>0</v>
      </c>
      <c r="Q91" s="119" t="s">
        <v>33</v>
      </c>
      <c r="R91" s="120"/>
      <c r="S91" s="47">
        <f>SUM(S82:S90)</f>
        <v>0</v>
      </c>
      <c r="T91" s="47">
        <f t="shared" ref="T91:AD91" si="23">SUM(T82:T90)</f>
        <v>0</v>
      </c>
      <c r="U91" s="47">
        <f t="shared" si="23"/>
        <v>0</v>
      </c>
      <c r="V91" s="47">
        <f t="shared" si="23"/>
        <v>0</v>
      </c>
      <c r="W91" s="47">
        <f t="shared" si="23"/>
        <v>0</v>
      </c>
      <c r="X91" s="47">
        <f t="shared" si="23"/>
        <v>0</v>
      </c>
      <c r="Y91" s="47">
        <f t="shared" si="23"/>
        <v>0</v>
      </c>
      <c r="Z91" s="47">
        <f t="shared" si="23"/>
        <v>0</v>
      </c>
      <c r="AA91" s="47">
        <f t="shared" si="23"/>
        <v>0</v>
      </c>
      <c r="AB91" s="47">
        <f t="shared" si="23"/>
        <v>0</v>
      </c>
      <c r="AC91" s="47">
        <f t="shared" si="23"/>
        <v>0</v>
      </c>
      <c r="AD91" s="47">
        <f t="shared" si="23"/>
        <v>0</v>
      </c>
      <c r="AE91" s="46">
        <f>SUM(S91:AD91)</f>
        <v>0</v>
      </c>
      <c r="AG91" t="s">
        <v>12</v>
      </c>
    </row>
    <row r="92" spans="2:33" ht="15.75" thickBot="1" x14ac:dyDescent="0.3">
      <c r="B92" s="2"/>
      <c r="C92" s="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48"/>
      <c r="Q92" s="2"/>
      <c r="R92" s="2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48"/>
    </row>
    <row r="93" spans="2:33" ht="19.5" thickBot="1" x14ac:dyDescent="0.35">
      <c r="B93" s="94" t="s">
        <v>1</v>
      </c>
      <c r="C93" s="95"/>
      <c r="D93" s="100" t="s">
        <v>34</v>
      </c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2"/>
      <c r="Q93" s="94" t="s">
        <v>1</v>
      </c>
      <c r="R93" s="95"/>
      <c r="S93" s="100" t="s">
        <v>13</v>
      </c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2"/>
    </row>
    <row r="94" spans="2:33" ht="28.5" customHeight="1" thickBot="1" x14ac:dyDescent="0.3">
      <c r="B94" s="96"/>
      <c r="C94" s="97"/>
      <c r="D94" s="116" t="s">
        <v>15</v>
      </c>
      <c r="E94" s="110"/>
      <c r="F94" s="105" t="s">
        <v>16</v>
      </c>
      <c r="G94" s="106"/>
      <c r="H94" s="107" t="s">
        <v>17</v>
      </c>
      <c r="I94" s="108"/>
      <c r="J94" s="109" t="s">
        <v>18</v>
      </c>
      <c r="K94" s="110"/>
      <c r="L94" s="111" t="s">
        <v>19</v>
      </c>
      <c r="M94" s="111"/>
      <c r="N94" s="107" t="s">
        <v>20</v>
      </c>
      <c r="O94" s="112"/>
      <c r="P94" s="113" t="s">
        <v>4</v>
      </c>
      <c r="Q94" s="96"/>
      <c r="R94" s="97"/>
      <c r="S94" s="103" t="s">
        <v>15</v>
      </c>
      <c r="T94" s="104"/>
      <c r="U94" s="105" t="s">
        <v>16</v>
      </c>
      <c r="V94" s="106"/>
      <c r="W94" s="107" t="s">
        <v>17</v>
      </c>
      <c r="X94" s="108"/>
      <c r="Y94" s="109" t="s">
        <v>18</v>
      </c>
      <c r="Z94" s="110"/>
      <c r="AA94" s="111" t="s">
        <v>19</v>
      </c>
      <c r="AB94" s="111"/>
      <c r="AC94" s="107" t="s">
        <v>20</v>
      </c>
      <c r="AD94" s="112"/>
      <c r="AE94" s="113" t="s">
        <v>4</v>
      </c>
    </row>
    <row r="95" spans="2:33" ht="15.75" thickBot="1" x14ac:dyDescent="0.3">
      <c r="B95" s="98"/>
      <c r="C95" s="99"/>
      <c r="D95" s="67" t="s">
        <v>2</v>
      </c>
      <c r="E95" s="67" t="s">
        <v>3</v>
      </c>
      <c r="F95" s="62" t="s">
        <v>2</v>
      </c>
      <c r="G95" s="62" t="s">
        <v>3</v>
      </c>
      <c r="H95" s="62" t="s">
        <v>2</v>
      </c>
      <c r="I95" s="62" t="s">
        <v>3</v>
      </c>
      <c r="J95" s="62" t="s">
        <v>2</v>
      </c>
      <c r="K95" s="62" t="s">
        <v>3</v>
      </c>
      <c r="L95" s="62" t="s">
        <v>2</v>
      </c>
      <c r="M95" s="62" t="s">
        <v>3</v>
      </c>
      <c r="N95" s="6" t="s">
        <v>2</v>
      </c>
      <c r="O95" s="6" t="s">
        <v>3</v>
      </c>
      <c r="P95" s="114"/>
      <c r="Q95" s="98"/>
      <c r="R95" s="99"/>
      <c r="S95" s="5" t="s">
        <v>2</v>
      </c>
      <c r="T95" s="5" t="s">
        <v>3</v>
      </c>
      <c r="U95" s="6" t="s">
        <v>2</v>
      </c>
      <c r="V95" s="6" t="s">
        <v>3</v>
      </c>
      <c r="W95" s="6" t="s">
        <v>2</v>
      </c>
      <c r="X95" s="6" t="s">
        <v>3</v>
      </c>
      <c r="Y95" s="6" t="s">
        <v>2</v>
      </c>
      <c r="Z95" s="6" t="s">
        <v>3</v>
      </c>
      <c r="AA95" s="6" t="s">
        <v>2</v>
      </c>
      <c r="AB95" s="6" t="s">
        <v>3</v>
      </c>
      <c r="AC95" s="6" t="s">
        <v>2</v>
      </c>
      <c r="AD95" s="6" t="s">
        <v>3</v>
      </c>
      <c r="AE95" s="114"/>
    </row>
    <row r="96" spans="2:33" ht="15.75" thickBot="1" x14ac:dyDescent="0.3">
      <c r="B96" s="89" t="s">
        <v>5</v>
      </c>
      <c r="C96" s="90"/>
      <c r="D96" s="15"/>
      <c r="E96" s="15"/>
      <c r="F96" s="16"/>
      <c r="G96" s="16"/>
      <c r="H96" s="16"/>
      <c r="I96" s="16"/>
      <c r="J96" s="16"/>
      <c r="K96" s="16"/>
      <c r="L96" s="16"/>
      <c r="M96" s="16"/>
      <c r="N96" s="16"/>
      <c r="O96" s="35"/>
      <c r="P96" s="17">
        <f>SUM(D96:O96)</f>
        <v>0</v>
      </c>
      <c r="Q96" s="115" t="s">
        <v>5</v>
      </c>
      <c r="R96" s="90"/>
      <c r="S96" s="16"/>
      <c r="T96" s="16"/>
      <c r="U96" s="15"/>
      <c r="V96" s="15"/>
      <c r="W96" s="16"/>
      <c r="X96" s="16"/>
      <c r="Y96" s="16"/>
      <c r="Z96" s="16"/>
      <c r="AA96" s="16"/>
      <c r="AB96" s="16"/>
      <c r="AC96" s="16"/>
      <c r="AD96" s="60"/>
      <c r="AE96" s="17">
        <f>SUM(S96:AD96)</f>
        <v>0</v>
      </c>
    </row>
    <row r="97" spans="2:31" ht="15.75" thickBot="1" x14ac:dyDescent="0.3">
      <c r="B97" s="91" t="s">
        <v>23</v>
      </c>
      <c r="C97" s="7" t="s">
        <v>6</v>
      </c>
      <c r="D97" s="38"/>
      <c r="E97" s="38"/>
      <c r="F97" s="39"/>
      <c r="G97" s="39"/>
      <c r="H97" s="39"/>
      <c r="I97" s="39"/>
      <c r="J97" s="39"/>
      <c r="K97" s="39"/>
      <c r="L97" s="39"/>
      <c r="M97" s="39"/>
      <c r="N97" s="39"/>
      <c r="O97" s="40"/>
      <c r="P97" s="17">
        <f t="shared" ref="P97:P104" si="24">SUM(D97:O97)</f>
        <v>0</v>
      </c>
      <c r="Q97" s="121" t="s">
        <v>23</v>
      </c>
      <c r="R97" s="7" t="s">
        <v>6</v>
      </c>
      <c r="S97" s="16"/>
      <c r="T97" s="16"/>
      <c r="U97" s="15"/>
      <c r="V97" s="15"/>
      <c r="W97" s="16"/>
      <c r="X97" s="16"/>
      <c r="Y97" s="16"/>
      <c r="Z97" s="16"/>
      <c r="AA97" s="16"/>
      <c r="AB97" s="16"/>
      <c r="AC97" s="16"/>
      <c r="AD97" s="60"/>
      <c r="AE97" s="17">
        <f t="shared" ref="AE97:AE104" si="25">SUM(S97:AD97)</f>
        <v>0</v>
      </c>
    </row>
    <row r="98" spans="2:31" ht="15.75" thickBot="1" x14ac:dyDescent="0.3">
      <c r="B98" s="92"/>
      <c r="C98" s="8" t="s">
        <v>7</v>
      </c>
      <c r="D98" s="10"/>
      <c r="E98" s="10"/>
      <c r="F98" s="36"/>
      <c r="G98" s="36"/>
      <c r="H98" s="36"/>
      <c r="I98" s="36"/>
      <c r="J98" s="36"/>
      <c r="K98" s="36"/>
      <c r="L98" s="36"/>
      <c r="M98" s="36"/>
      <c r="N98" s="36"/>
      <c r="O98" s="37"/>
      <c r="P98" s="17">
        <f t="shared" si="24"/>
        <v>0</v>
      </c>
      <c r="Q98" s="122"/>
      <c r="R98" s="8" t="s">
        <v>7</v>
      </c>
      <c r="S98" s="16"/>
      <c r="T98" s="16"/>
      <c r="U98" s="15"/>
      <c r="V98" s="15"/>
      <c r="W98" s="16"/>
      <c r="X98" s="16"/>
      <c r="Y98" s="16"/>
      <c r="Z98" s="16"/>
      <c r="AA98" s="16"/>
      <c r="AB98" s="16"/>
      <c r="AC98" s="16"/>
      <c r="AD98" s="60"/>
      <c r="AE98" s="17">
        <f t="shared" si="25"/>
        <v>0</v>
      </c>
    </row>
    <row r="99" spans="2:31" ht="15.75" thickBot="1" x14ac:dyDescent="0.3">
      <c r="B99" s="93"/>
      <c r="C99" s="8" t="s">
        <v>44</v>
      </c>
      <c r="D99" s="10"/>
      <c r="E99" s="10"/>
      <c r="F99" s="36"/>
      <c r="G99" s="36"/>
      <c r="H99" s="36"/>
      <c r="I99" s="36"/>
      <c r="J99" s="36"/>
      <c r="K99" s="36"/>
      <c r="L99" s="36"/>
      <c r="M99" s="36"/>
      <c r="N99" s="36"/>
      <c r="O99" s="37"/>
      <c r="P99" s="17">
        <f t="shared" si="24"/>
        <v>0</v>
      </c>
      <c r="Q99" s="123"/>
      <c r="R99" s="8" t="s">
        <v>44</v>
      </c>
      <c r="S99" s="10"/>
      <c r="T99" s="10"/>
      <c r="U99" s="36"/>
      <c r="V99" s="36"/>
      <c r="W99" s="36"/>
      <c r="X99" s="36"/>
      <c r="Y99" s="36"/>
      <c r="Z99" s="36"/>
      <c r="AA99" s="36"/>
      <c r="AB99" s="36"/>
      <c r="AC99" s="36"/>
      <c r="AD99" s="40"/>
      <c r="AE99" s="17">
        <f t="shared" si="25"/>
        <v>0</v>
      </c>
    </row>
    <row r="100" spans="2:31" ht="15.75" thickBot="1" x14ac:dyDescent="0.3">
      <c r="B100" s="89" t="s">
        <v>8</v>
      </c>
      <c r="C100" s="90"/>
      <c r="D100" s="10"/>
      <c r="E100" s="10"/>
      <c r="F100" s="36"/>
      <c r="G100" s="36"/>
      <c r="H100" s="36"/>
      <c r="I100" s="36"/>
      <c r="J100" s="36"/>
      <c r="K100" s="36"/>
      <c r="L100" s="36"/>
      <c r="M100" s="36"/>
      <c r="N100" s="36"/>
      <c r="O100" s="37"/>
      <c r="P100" s="17">
        <f t="shared" si="24"/>
        <v>0</v>
      </c>
      <c r="Q100" s="115" t="s">
        <v>8</v>
      </c>
      <c r="R100" s="90"/>
      <c r="S100" s="10"/>
      <c r="T100" s="10"/>
      <c r="U100" s="36"/>
      <c r="V100" s="36"/>
      <c r="W100" s="36"/>
      <c r="X100" s="36"/>
      <c r="Y100" s="36"/>
      <c r="Z100" s="36"/>
      <c r="AA100" s="36"/>
      <c r="AB100" s="36"/>
      <c r="AC100" s="36"/>
      <c r="AD100" s="40"/>
      <c r="AE100" s="17">
        <f t="shared" si="25"/>
        <v>0</v>
      </c>
    </row>
    <row r="101" spans="2:31" ht="15.75" thickBot="1" x14ac:dyDescent="0.3">
      <c r="B101" s="89" t="s">
        <v>9</v>
      </c>
      <c r="C101" s="90"/>
      <c r="D101" s="10"/>
      <c r="E101" s="10"/>
      <c r="F101" s="36"/>
      <c r="G101" s="36"/>
      <c r="H101" s="36"/>
      <c r="I101" s="36"/>
      <c r="J101" s="36"/>
      <c r="K101" s="36"/>
      <c r="L101" s="36"/>
      <c r="M101" s="36"/>
      <c r="N101" s="36"/>
      <c r="O101" s="37"/>
      <c r="P101" s="17">
        <f t="shared" si="24"/>
        <v>0</v>
      </c>
      <c r="Q101" s="115" t="s">
        <v>9</v>
      </c>
      <c r="R101" s="90"/>
      <c r="S101" s="10"/>
      <c r="T101" s="10"/>
      <c r="U101" s="36"/>
      <c r="V101" s="36"/>
      <c r="W101" s="36"/>
      <c r="X101" s="36"/>
      <c r="Y101" s="36"/>
      <c r="Z101" s="36"/>
      <c r="AA101" s="36"/>
      <c r="AB101" s="36"/>
      <c r="AC101" s="36"/>
      <c r="AD101" s="40"/>
      <c r="AE101" s="17">
        <f t="shared" si="25"/>
        <v>0</v>
      </c>
    </row>
    <row r="102" spans="2:31" ht="15.75" thickBot="1" x14ac:dyDescent="0.3">
      <c r="B102" s="89" t="s">
        <v>10</v>
      </c>
      <c r="C102" s="90"/>
      <c r="D102" s="10"/>
      <c r="E102" s="10"/>
      <c r="F102" s="36"/>
      <c r="G102" s="36"/>
      <c r="H102" s="36"/>
      <c r="I102" s="36"/>
      <c r="J102" s="36"/>
      <c r="K102" s="36"/>
      <c r="L102" s="36"/>
      <c r="M102" s="36"/>
      <c r="N102" s="36"/>
      <c r="O102" s="37"/>
      <c r="P102" s="17">
        <f t="shared" si="24"/>
        <v>0</v>
      </c>
      <c r="Q102" s="115" t="s">
        <v>10</v>
      </c>
      <c r="R102" s="90"/>
      <c r="S102" s="10"/>
      <c r="T102" s="10"/>
      <c r="U102" s="36"/>
      <c r="V102" s="36"/>
      <c r="W102" s="36"/>
      <c r="X102" s="36"/>
      <c r="Y102" s="36"/>
      <c r="Z102" s="36"/>
      <c r="AA102" s="36"/>
      <c r="AB102" s="36"/>
      <c r="AC102" s="36"/>
      <c r="AD102" s="40"/>
      <c r="AE102" s="17">
        <f t="shared" si="25"/>
        <v>0</v>
      </c>
    </row>
    <row r="103" spans="2:31" ht="15.75" thickBot="1" x14ac:dyDescent="0.3">
      <c r="B103" s="89" t="s">
        <v>11</v>
      </c>
      <c r="C103" s="90"/>
      <c r="D103" s="19"/>
      <c r="E103" s="19"/>
      <c r="F103" s="44"/>
      <c r="G103" s="44"/>
      <c r="H103" s="44"/>
      <c r="I103" s="44"/>
      <c r="J103" s="44"/>
      <c r="K103" s="44"/>
      <c r="L103" s="44"/>
      <c r="M103" s="44"/>
      <c r="N103" s="44"/>
      <c r="O103" s="51"/>
      <c r="P103" s="17">
        <f t="shared" si="24"/>
        <v>0</v>
      </c>
      <c r="Q103" s="115" t="s">
        <v>11</v>
      </c>
      <c r="R103" s="90"/>
      <c r="S103" s="19"/>
      <c r="T103" s="19"/>
      <c r="U103" s="44"/>
      <c r="V103" s="44"/>
      <c r="W103" s="44"/>
      <c r="X103" s="44"/>
      <c r="Y103" s="44"/>
      <c r="Z103" s="44"/>
      <c r="AA103" s="44"/>
      <c r="AB103" s="44"/>
      <c r="AC103" s="44"/>
      <c r="AD103" s="61"/>
      <c r="AE103" s="17">
        <f t="shared" si="25"/>
        <v>0</v>
      </c>
    </row>
    <row r="104" spans="2:31" ht="15.75" thickBot="1" x14ac:dyDescent="0.3">
      <c r="B104" s="117" t="s">
        <v>32</v>
      </c>
      <c r="C104" s="118"/>
      <c r="D104" s="19"/>
      <c r="E104" s="19"/>
      <c r="F104" s="44"/>
      <c r="G104" s="44"/>
      <c r="H104" s="44"/>
      <c r="I104" s="44"/>
      <c r="J104" s="42"/>
      <c r="K104" s="42"/>
      <c r="L104" s="42"/>
      <c r="M104" s="42"/>
      <c r="N104" s="42"/>
      <c r="O104" s="43"/>
      <c r="P104" s="17">
        <f t="shared" si="24"/>
        <v>0</v>
      </c>
      <c r="Q104" s="117" t="s">
        <v>32</v>
      </c>
      <c r="R104" s="118"/>
      <c r="S104" s="27"/>
      <c r="T104" s="28"/>
      <c r="U104" s="42"/>
      <c r="V104" s="42"/>
      <c r="W104" s="42"/>
      <c r="X104" s="42"/>
      <c r="Y104" s="42"/>
      <c r="Z104" s="42"/>
      <c r="AA104" s="42"/>
      <c r="AB104" s="42"/>
      <c r="AC104" s="42"/>
      <c r="AD104" s="43"/>
      <c r="AE104" s="17">
        <f t="shared" si="25"/>
        <v>0</v>
      </c>
    </row>
    <row r="105" spans="2:31" ht="15.75" thickBot="1" x14ac:dyDescent="0.3">
      <c r="B105" s="119" t="s">
        <v>33</v>
      </c>
      <c r="C105" s="120"/>
      <c r="D105" s="31">
        <f>SUM(D96:D104)</f>
        <v>0</v>
      </c>
      <c r="E105" s="31">
        <f t="shared" ref="E105:O105" si="26">SUM(E96:E104)</f>
        <v>0</v>
      </c>
      <c r="F105" s="31">
        <f t="shared" si="26"/>
        <v>0</v>
      </c>
      <c r="G105" s="31">
        <f t="shared" si="26"/>
        <v>0</v>
      </c>
      <c r="H105" s="31">
        <f t="shared" si="26"/>
        <v>0</v>
      </c>
      <c r="I105" s="31">
        <f t="shared" si="26"/>
        <v>0</v>
      </c>
      <c r="J105" s="31">
        <f t="shared" si="26"/>
        <v>0</v>
      </c>
      <c r="K105" s="31">
        <f t="shared" si="26"/>
        <v>0</v>
      </c>
      <c r="L105" s="31">
        <f t="shared" si="26"/>
        <v>0</v>
      </c>
      <c r="M105" s="31">
        <f t="shared" si="26"/>
        <v>0</v>
      </c>
      <c r="N105" s="31">
        <f t="shared" si="26"/>
        <v>0</v>
      </c>
      <c r="O105" s="31">
        <f t="shared" si="26"/>
        <v>0</v>
      </c>
      <c r="P105" s="46">
        <f>SUM(D105:O105)</f>
        <v>0</v>
      </c>
      <c r="Q105" s="119" t="s">
        <v>33</v>
      </c>
      <c r="R105" s="120"/>
      <c r="S105" s="31">
        <f>SUM(S96:S104)</f>
        <v>0</v>
      </c>
      <c r="T105" s="31">
        <f t="shared" ref="T105:AD105" si="27">SUM(T96:T104)</f>
        <v>0</v>
      </c>
      <c r="U105" s="31">
        <f t="shared" si="27"/>
        <v>0</v>
      </c>
      <c r="V105" s="31">
        <f t="shared" si="27"/>
        <v>0</v>
      </c>
      <c r="W105" s="31">
        <f t="shared" si="27"/>
        <v>0</v>
      </c>
      <c r="X105" s="31">
        <f t="shared" si="27"/>
        <v>0</v>
      </c>
      <c r="Y105" s="31">
        <f t="shared" si="27"/>
        <v>0</v>
      </c>
      <c r="Z105" s="31">
        <f t="shared" si="27"/>
        <v>0</v>
      </c>
      <c r="AA105" s="31">
        <f t="shared" si="27"/>
        <v>0</v>
      </c>
      <c r="AB105" s="31">
        <f t="shared" si="27"/>
        <v>0</v>
      </c>
      <c r="AC105" s="31">
        <f t="shared" si="27"/>
        <v>0</v>
      </c>
      <c r="AD105" s="31">
        <f t="shared" si="27"/>
        <v>0</v>
      </c>
      <c r="AE105" s="46">
        <f>SUM(AE96:AE104)</f>
        <v>0</v>
      </c>
    </row>
    <row r="106" spans="2:31" ht="15.75" thickBot="1" x14ac:dyDescent="0.3">
      <c r="B106" s="63"/>
      <c r="C106" s="63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</row>
    <row r="107" spans="2:31" ht="19.5" thickBot="1" x14ac:dyDescent="0.35">
      <c r="B107" s="94" t="s">
        <v>1</v>
      </c>
      <c r="C107" s="95"/>
      <c r="D107" s="100" t="s">
        <v>25</v>
      </c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2"/>
      <c r="Q107" s="94" t="s">
        <v>1</v>
      </c>
      <c r="R107" s="95"/>
      <c r="S107" s="100" t="s">
        <v>29</v>
      </c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2"/>
    </row>
    <row r="108" spans="2:31" ht="28.5" customHeight="1" thickBot="1" x14ac:dyDescent="0.3">
      <c r="B108" s="96"/>
      <c r="C108" s="97"/>
      <c r="D108" s="116" t="s">
        <v>15</v>
      </c>
      <c r="E108" s="110"/>
      <c r="F108" s="105" t="s">
        <v>16</v>
      </c>
      <c r="G108" s="106"/>
      <c r="H108" s="107" t="s">
        <v>17</v>
      </c>
      <c r="I108" s="108"/>
      <c r="J108" s="109" t="s">
        <v>18</v>
      </c>
      <c r="K108" s="110"/>
      <c r="L108" s="111" t="s">
        <v>19</v>
      </c>
      <c r="M108" s="111"/>
      <c r="N108" s="107" t="s">
        <v>20</v>
      </c>
      <c r="O108" s="112"/>
      <c r="P108" s="113" t="s">
        <v>4</v>
      </c>
      <c r="Q108" s="96"/>
      <c r="R108" s="97"/>
      <c r="S108" s="103" t="s">
        <v>15</v>
      </c>
      <c r="T108" s="104"/>
      <c r="U108" s="105" t="s">
        <v>16</v>
      </c>
      <c r="V108" s="106"/>
      <c r="W108" s="107" t="s">
        <v>17</v>
      </c>
      <c r="X108" s="108"/>
      <c r="Y108" s="109" t="s">
        <v>18</v>
      </c>
      <c r="Z108" s="110"/>
      <c r="AA108" s="111" t="s">
        <v>19</v>
      </c>
      <c r="AB108" s="111"/>
      <c r="AC108" s="107" t="s">
        <v>20</v>
      </c>
      <c r="AD108" s="112"/>
      <c r="AE108" s="113" t="s">
        <v>4</v>
      </c>
    </row>
    <row r="109" spans="2:31" ht="15.75" thickBot="1" x14ac:dyDescent="0.3">
      <c r="B109" s="98"/>
      <c r="C109" s="99"/>
      <c r="D109" s="5" t="s">
        <v>2</v>
      </c>
      <c r="E109" s="5" t="s">
        <v>3</v>
      </c>
      <c r="F109" s="6" t="s">
        <v>2</v>
      </c>
      <c r="G109" s="6" t="s">
        <v>3</v>
      </c>
      <c r="H109" s="6" t="s">
        <v>2</v>
      </c>
      <c r="I109" s="6" t="s">
        <v>3</v>
      </c>
      <c r="J109" s="6" t="s">
        <v>2</v>
      </c>
      <c r="K109" s="6" t="s">
        <v>3</v>
      </c>
      <c r="L109" s="6" t="s">
        <v>2</v>
      </c>
      <c r="M109" s="6" t="s">
        <v>3</v>
      </c>
      <c r="N109" s="6" t="s">
        <v>2</v>
      </c>
      <c r="O109" s="6" t="s">
        <v>3</v>
      </c>
      <c r="P109" s="114"/>
      <c r="Q109" s="98"/>
      <c r="R109" s="99"/>
      <c r="S109" s="5" t="s">
        <v>2</v>
      </c>
      <c r="T109" s="5" t="s">
        <v>3</v>
      </c>
      <c r="U109" s="6" t="s">
        <v>2</v>
      </c>
      <c r="V109" s="6" t="s">
        <v>3</v>
      </c>
      <c r="W109" s="6" t="s">
        <v>2</v>
      </c>
      <c r="X109" s="6" t="s">
        <v>3</v>
      </c>
      <c r="Y109" s="6" t="s">
        <v>2</v>
      </c>
      <c r="Z109" s="6" t="s">
        <v>3</v>
      </c>
      <c r="AA109" s="6" t="s">
        <v>2</v>
      </c>
      <c r="AB109" s="6" t="s">
        <v>3</v>
      </c>
      <c r="AC109" s="6" t="s">
        <v>2</v>
      </c>
      <c r="AD109" s="6" t="s">
        <v>3</v>
      </c>
      <c r="AE109" s="114"/>
    </row>
    <row r="110" spans="2:31" ht="15.75" thickBot="1" x14ac:dyDescent="0.3">
      <c r="B110" s="89" t="s">
        <v>5</v>
      </c>
      <c r="C110" s="90"/>
      <c r="D110" s="15"/>
      <c r="E110" s="15"/>
      <c r="F110" s="16"/>
      <c r="G110" s="16"/>
      <c r="H110" s="16"/>
      <c r="I110" s="16"/>
      <c r="J110" s="16"/>
      <c r="K110" s="16"/>
      <c r="L110" s="16"/>
      <c r="M110" s="16"/>
      <c r="N110" s="16"/>
      <c r="O110" s="35"/>
      <c r="P110" s="17">
        <f>SUM(D110:O110)</f>
        <v>0</v>
      </c>
      <c r="Q110" s="115" t="s">
        <v>5</v>
      </c>
      <c r="R110" s="90"/>
      <c r="S110" s="16"/>
      <c r="T110" s="16"/>
      <c r="U110" s="15"/>
      <c r="V110" s="15"/>
      <c r="W110" s="16"/>
      <c r="X110" s="16"/>
      <c r="Y110" s="16"/>
      <c r="Z110" s="16"/>
      <c r="AA110" s="16"/>
      <c r="AB110" s="16"/>
      <c r="AC110" s="16"/>
      <c r="AD110" s="60"/>
      <c r="AE110" s="17">
        <f>SUM(S110:AD110)</f>
        <v>0</v>
      </c>
    </row>
    <row r="111" spans="2:31" ht="15.75" thickBot="1" x14ac:dyDescent="0.3">
      <c r="B111" s="91" t="s">
        <v>23</v>
      </c>
      <c r="C111" s="7" t="s">
        <v>6</v>
      </c>
      <c r="D111" s="38"/>
      <c r="E111" s="38"/>
      <c r="F111" s="39"/>
      <c r="G111" s="39"/>
      <c r="H111" s="39"/>
      <c r="I111" s="39"/>
      <c r="J111" s="39"/>
      <c r="K111" s="39"/>
      <c r="L111" s="39"/>
      <c r="M111" s="39"/>
      <c r="N111" s="39"/>
      <c r="O111" s="40"/>
      <c r="P111" s="17">
        <f t="shared" ref="P111:P118" si="28">SUM(D111:O111)</f>
        <v>0</v>
      </c>
      <c r="Q111" s="121" t="s">
        <v>23</v>
      </c>
      <c r="R111" s="7" t="s">
        <v>6</v>
      </c>
      <c r="S111" s="16"/>
      <c r="T111" s="16"/>
      <c r="U111" s="15"/>
      <c r="V111" s="15"/>
      <c r="W111" s="16"/>
      <c r="X111" s="16"/>
      <c r="Y111" s="16"/>
      <c r="Z111" s="16"/>
      <c r="AA111" s="16"/>
      <c r="AB111" s="16"/>
      <c r="AC111" s="16"/>
      <c r="AD111" s="60"/>
      <c r="AE111" s="17">
        <f t="shared" ref="AE111:AE118" si="29">SUM(S111:AD111)</f>
        <v>0</v>
      </c>
    </row>
    <row r="112" spans="2:31" ht="15.75" thickBot="1" x14ac:dyDescent="0.3">
      <c r="B112" s="92"/>
      <c r="C112" s="8" t="s">
        <v>7</v>
      </c>
      <c r="D112" s="10"/>
      <c r="E112" s="10"/>
      <c r="F112" s="36"/>
      <c r="G112" s="36"/>
      <c r="H112" s="36"/>
      <c r="I112" s="36"/>
      <c r="J112" s="36"/>
      <c r="K112" s="36"/>
      <c r="L112" s="36"/>
      <c r="M112" s="36"/>
      <c r="N112" s="36"/>
      <c r="O112" s="37"/>
      <c r="P112" s="17">
        <f t="shared" si="28"/>
        <v>0</v>
      </c>
      <c r="Q112" s="122"/>
      <c r="R112" s="8" t="s">
        <v>7</v>
      </c>
      <c r="S112" s="10"/>
      <c r="T112" s="10"/>
      <c r="U112" s="36"/>
      <c r="V112" s="36"/>
      <c r="W112" s="36"/>
      <c r="X112" s="36"/>
      <c r="Y112" s="36"/>
      <c r="Z112" s="36"/>
      <c r="AA112" s="36"/>
      <c r="AB112" s="36"/>
      <c r="AC112" s="36"/>
      <c r="AD112" s="40"/>
      <c r="AE112" s="17">
        <f t="shared" si="29"/>
        <v>0</v>
      </c>
    </row>
    <row r="113" spans="2:37" ht="15.75" thickBot="1" x14ac:dyDescent="0.3">
      <c r="B113" s="93"/>
      <c r="C113" s="8" t="s">
        <v>44</v>
      </c>
      <c r="D113" s="10"/>
      <c r="E113" s="10"/>
      <c r="F113" s="36"/>
      <c r="G113" s="36"/>
      <c r="H113" s="36"/>
      <c r="I113" s="36"/>
      <c r="J113" s="36"/>
      <c r="K113" s="36"/>
      <c r="L113" s="36"/>
      <c r="M113" s="36"/>
      <c r="N113" s="36"/>
      <c r="O113" s="37"/>
      <c r="P113" s="17">
        <f t="shared" si="28"/>
        <v>0</v>
      </c>
      <c r="Q113" s="123"/>
      <c r="R113" s="8" t="s">
        <v>44</v>
      </c>
      <c r="S113" s="10"/>
      <c r="T113" s="10"/>
      <c r="U113" s="36"/>
      <c r="V113" s="36"/>
      <c r="W113" s="36"/>
      <c r="X113" s="36"/>
      <c r="Y113" s="36"/>
      <c r="Z113" s="36"/>
      <c r="AA113" s="36"/>
      <c r="AB113" s="36"/>
      <c r="AC113" s="36"/>
      <c r="AD113" s="40"/>
      <c r="AE113" s="17">
        <f t="shared" si="29"/>
        <v>0</v>
      </c>
    </row>
    <row r="114" spans="2:37" ht="15.75" thickBot="1" x14ac:dyDescent="0.3">
      <c r="B114" s="89" t="s">
        <v>8</v>
      </c>
      <c r="C114" s="90"/>
      <c r="D114" s="10"/>
      <c r="E114" s="10"/>
      <c r="F114" s="36"/>
      <c r="G114" s="36"/>
      <c r="H114" s="36"/>
      <c r="I114" s="36"/>
      <c r="J114" s="36"/>
      <c r="K114" s="36"/>
      <c r="L114" s="36"/>
      <c r="M114" s="36"/>
      <c r="N114" s="36"/>
      <c r="O114" s="37"/>
      <c r="P114" s="17">
        <f t="shared" si="28"/>
        <v>0</v>
      </c>
      <c r="Q114" s="115" t="s">
        <v>8</v>
      </c>
      <c r="R114" s="90"/>
      <c r="S114" s="10"/>
      <c r="T114" s="10"/>
      <c r="U114" s="36"/>
      <c r="V114" s="36"/>
      <c r="W114" s="36"/>
      <c r="X114" s="36"/>
      <c r="Y114" s="36"/>
      <c r="Z114" s="36"/>
      <c r="AA114" s="36"/>
      <c r="AB114" s="36"/>
      <c r="AC114" s="36"/>
      <c r="AD114" s="40"/>
      <c r="AE114" s="17">
        <f t="shared" si="29"/>
        <v>0</v>
      </c>
      <c r="AJ114" t="s">
        <v>12</v>
      </c>
      <c r="AK114" t="s">
        <v>12</v>
      </c>
    </row>
    <row r="115" spans="2:37" ht="15.75" thickBot="1" x14ac:dyDescent="0.3">
      <c r="B115" s="89" t="s">
        <v>9</v>
      </c>
      <c r="C115" s="90"/>
      <c r="D115" s="38"/>
      <c r="E115" s="38"/>
      <c r="F115" s="39"/>
      <c r="G115" s="39"/>
      <c r="H115" s="39"/>
      <c r="I115" s="39"/>
      <c r="J115" s="39"/>
      <c r="K115" s="39"/>
      <c r="L115" s="39"/>
      <c r="M115" s="39"/>
      <c r="N115" s="39"/>
      <c r="O115" s="40"/>
      <c r="P115" s="17">
        <f t="shared" si="28"/>
        <v>0</v>
      </c>
      <c r="Q115" s="115" t="s">
        <v>9</v>
      </c>
      <c r="R115" s="90"/>
      <c r="S115" s="10"/>
      <c r="T115" s="10"/>
      <c r="U115" s="36"/>
      <c r="V115" s="36"/>
      <c r="W115" s="36"/>
      <c r="X115" s="36"/>
      <c r="Y115" s="36"/>
      <c r="Z115" s="36"/>
      <c r="AA115" s="36"/>
      <c r="AB115" s="36"/>
      <c r="AC115" s="36"/>
      <c r="AD115" s="40"/>
      <c r="AE115" s="17">
        <f t="shared" si="29"/>
        <v>0</v>
      </c>
    </row>
    <row r="116" spans="2:37" ht="15.75" thickBot="1" x14ac:dyDescent="0.3">
      <c r="B116" s="89" t="s">
        <v>10</v>
      </c>
      <c r="C116" s="90"/>
      <c r="D116" s="10"/>
      <c r="E116" s="10"/>
      <c r="F116" s="36"/>
      <c r="G116" s="36"/>
      <c r="H116" s="36"/>
      <c r="I116" s="36"/>
      <c r="J116" s="36"/>
      <c r="K116" s="36"/>
      <c r="L116" s="36"/>
      <c r="M116" s="36"/>
      <c r="N116" s="36"/>
      <c r="O116" s="37"/>
      <c r="P116" s="17">
        <f t="shared" si="28"/>
        <v>0</v>
      </c>
      <c r="Q116" s="115" t="s">
        <v>10</v>
      </c>
      <c r="R116" s="90"/>
      <c r="S116" s="10"/>
      <c r="T116" s="10"/>
      <c r="U116" s="36"/>
      <c r="V116" s="36"/>
      <c r="W116" s="36"/>
      <c r="X116" s="36"/>
      <c r="Y116" s="36"/>
      <c r="Z116" s="36"/>
      <c r="AA116" s="36"/>
      <c r="AB116" s="36"/>
      <c r="AC116" s="36"/>
      <c r="AD116" s="40"/>
      <c r="AE116" s="17">
        <f t="shared" si="29"/>
        <v>0</v>
      </c>
    </row>
    <row r="117" spans="2:37" ht="15.75" thickBot="1" x14ac:dyDescent="0.3">
      <c r="B117" s="89" t="s">
        <v>11</v>
      </c>
      <c r="C117" s="90"/>
      <c r="D117" s="19"/>
      <c r="E117" s="19"/>
      <c r="F117" s="44"/>
      <c r="G117" s="44"/>
      <c r="H117" s="44"/>
      <c r="I117" s="44"/>
      <c r="J117" s="44"/>
      <c r="K117" s="44"/>
      <c r="L117" s="44"/>
      <c r="M117" s="44"/>
      <c r="N117" s="44"/>
      <c r="O117" s="51"/>
      <c r="P117" s="17">
        <f t="shared" si="28"/>
        <v>0</v>
      </c>
      <c r="Q117" s="115" t="s">
        <v>11</v>
      </c>
      <c r="R117" s="90"/>
      <c r="S117" s="19"/>
      <c r="T117" s="19"/>
      <c r="U117" s="44"/>
      <c r="V117" s="44"/>
      <c r="W117" s="44"/>
      <c r="X117" s="44"/>
      <c r="Y117" s="44"/>
      <c r="Z117" s="44"/>
      <c r="AA117" s="44"/>
      <c r="AB117" s="44"/>
      <c r="AC117" s="44"/>
      <c r="AD117" s="61"/>
      <c r="AE117" s="17">
        <f t="shared" si="29"/>
        <v>0</v>
      </c>
    </row>
    <row r="118" spans="2:37" ht="15.75" thickBot="1" x14ac:dyDescent="0.3">
      <c r="B118" s="117" t="s">
        <v>32</v>
      </c>
      <c r="C118" s="118"/>
      <c r="D118" s="69"/>
      <c r="E118" s="69"/>
      <c r="F118" s="70"/>
      <c r="G118" s="70"/>
      <c r="H118" s="70"/>
      <c r="I118" s="70"/>
      <c r="J118" s="70"/>
      <c r="K118" s="70"/>
      <c r="L118" s="70"/>
      <c r="M118" s="70"/>
      <c r="N118" s="70"/>
      <c r="O118" s="71"/>
      <c r="P118" s="17">
        <f t="shared" si="28"/>
        <v>0</v>
      </c>
      <c r="Q118" s="117" t="s">
        <v>32</v>
      </c>
      <c r="R118" s="118"/>
      <c r="S118" s="27"/>
      <c r="T118" s="28"/>
      <c r="U118" s="42"/>
      <c r="V118" s="42"/>
      <c r="W118" s="42"/>
      <c r="X118" s="42"/>
      <c r="Y118" s="42"/>
      <c r="Z118" s="42"/>
      <c r="AA118" s="42"/>
      <c r="AB118" s="42"/>
      <c r="AC118" s="42"/>
      <c r="AD118" s="43"/>
      <c r="AE118" s="17">
        <f t="shared" si="29"/>
        <v>0</v>
      </c>
    </row>
    <row r="119" spans="2:37" ht="15.75" thickBot="1" x14ac:dyDescent="0.3">
      <c r="B119" s="119" t="s">
        <v>33</v>
      </c>
      <c r="C119" s="120"/>
      <c r="D119" s="31">
        <f>SUM(D110:D118)</f>
        <v>0</v>
      </c>
      <c r="E119" s="31">
        <f t="shared" ref="E119:O119" si="30">SUM(E110:E118)</f>
        <v>0</v>
      </c>
      <c r="F119" s="31">
        <f t="shared" si="30"/>
        <v>0</v>
      </c>
      <c r="G119" s="31">
        <f t="shared" si="30"/>
        <v>0</v>
      </c>
      <c r="H119" s="31">
        <f t="shared" si="30"/>
        <v>0</v>
      </c>
      <c r="I119" s="31">
        <f t="shared" si="30"/>
        <v>0</v>
      </c>
      <c r="J119" s="31">
        <f t="shared" si="30"/>
        <v>0</v>
      </c>
      <c r="K119" s="31">
        <f t="shared" si="30"/>
        <v>0</v>
      </c>
      <c r="L119" s="31">
        <f t="shared" si="30"/>
        <v>0</v>
      </c>
      <c r="M119" s="31">
        <f t="shared" si="30"/>
        <v>0</v>
      </c>
      <c r="N119" s="31">
        <f t="shared" si="30"/>
        <v>0</v>
      </c>
      <c r="O119" s="31">
        <f t="shared" si="30"/>
        <v>0</v>
      </c>
      <c r="P119" s="46">
        <f>SUM(D119:O119)</f>
        <v>0</v>
      </c>
      <c r="Q119" s="119" t="s">
        <v>33</v>
      </c>
      <c r="R119" s="120"/>
      <c r="S119" s="31">
        <f>SUM(S110:S118)</f>
        <v>0</v>
      </c>
      <c r="T119" s="31">
        <f t="shared" ref="T119:AD119" si="31">SUM(T110:T118)</f>
        <v>0</v>
      </c>
      <c r="U119" s="31">
        <f t="shared" si="31"/>
        <v>0</v>
      </c>
      <c r="V119" s="31">
        <f t="shared" si="31"/>
        <v>0</v>
      </c>
      <c r="W119" s="31">
        <f t="shared" si="31"/>
        <v>0</v>
      </c>
      <c r="X119" s="31">
        <f t="shared" si="31"/>
        <v>0</v>
      </c>
      <c r="Y119" s="31">
        <f t="shared" si="31"/>
        <v>0</v>
      </c>
      <c r="Z119" s="31">
        <f t="shared" si="31"/>
        <v>0</v>
      </c>
      <c r="AA119" s="31">
        <f t="shared" si="31"/>
        <v>0</v>
      </c>
      <c r="AB119" s="31">
        <f t="shared" si="31"/>
        <v>0</v>
      </c>
      <c r="AC119" s="31">
        <f t="shared" si="31"/>
        <v>0</v>
      </c>
      <c r="AD119" s="31">
        <f t="shared" si="31"/>
        <v>0</v>
      </c>
      <c r="AE119" s="46">
        <f>SUM(S119:AD119)</f>
        <v>0</v>
      </c>
    </row>
    <row r="120" spans="2:37" ht="15.75" thickBot="1" x14ac:dyDescent="0.3">
      <c r="B120" s="63"/>
      <c r="C120" s="63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</row>
    <row r="121" spans="2:37" ht="19.5" thickBot="1" x14ac:dyDescent="0.35">
      <c r="B121" s="94" t="s">
        <v>1</v>
      </c>
      <c r="C121" s="95"/>
      <c r="D121" s="100" t="s">
        <v>41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94" t="s">
        <v>1</v>
      </c>
      <c r="R121" s="95"/>
      <c r="S121" s="100" t="s">
        <v>31</v>
      </c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2"/>
    </row>
    <row r="122" spans="2:37" ht="38.25" customHeight="1" thickBot="1" x14ac:dyDescent="0.3">
      <c r="B122" s="96"/>
      <c r="C122" s="97"/>
      <c r="D122" s="116" t="s">
        <v>15</v>
      </c>
      <c r="E122" s="110"/>
      <c r="F122" s="105" t="s">
        <v>16</v>
      </c>
      <c r="G122" s="106"/>
      <c r="H122" s="107" t="s">
        <v>17</v>
      </c>
      <c r="I122" s="108"/>
      <c r="J122" s="109" t="s">
        <v>18</v>
      </c>
      <c r="K122" s="110"/>
      <c r="L122" s="111" t="s">
        <v>19</v>
      </c>
      <c r="M122" s="111"/>
      <c r="N122" s="107" t="s">
        <v>20</v>
      </c>
      <c r="O122" s="112"/>
      <c r="P122" s="113" t="s">
        <v>4</v>
      </c>
      <c r="Q122" s="96"/>
      <c r="R122" s="97"/>
      <c r="S122" s="103" t="s">
        <v>15</v>
      </c>
      <c r="T122" s="104"/>
      <c r="U122" s="105" t="s">
        <v>16</v>
      </c>
      <c r="V122" s="106"/>
      <c r="W122" s="107" t="s">
        <v>17</v>
      </c>
      <c r="X122" s="108"/>
      <c r="Y122" s="109" t="s">
        <v>18</v>
      </c>
      <c r="Z122" s="110"/>
      <c r="AA122" s="111" t="s">
        <v>19</v>
      </c>
      <c r="AB122" s="111"/>
      <c r="AC122" s="107" t="s">
        <v>20</v>
      </c>
      <c r="AD122" s="112"/>
      <c r="AE122" s="113" t="s">
        <v>4</v>
      </c>
    </row>
    <row r="123" spans="2:37" ht="15.75" thickBot="1" x14ac:dyDescent="0.3">
      <c r="B123" s="98"/>
      <c r="C123" s="99"/>
      <c r="D123" s="5" t="s">
        <v>2</v>
      </c>
      <c r="E123" s="5" t="s">
        <v>3</v>
      </c>
      <c r="F123" s="6" t="s">
        <v>2</v>
      </c>
      <c r="G123" s="6" t="s">
        <v>3</v>
      </c>
      <c r="H123" s="6" t="s">
        <v>2</v>
      </c>
      <c r="I123" s="6" t="s">
        <v>3</v>
      </c>
      <c r="J123" s="6" t="s">
        <v>2</v>
      </c>
      <c r="K123" s="6" t="s">
        <v>3</v>
      </c>
      <c r="L123" s="6" t="s">
        <v>2</v>
      </c>
      <c r="M123" s="6" t="s">
        <v>3</v>
      </c>
      <c r="N123" s="6" t="s">
        <v>2</v>
      </c>
      <c r="O123" s="6" t="s">
        <v>3</v>
      </c>
      <c r="P123" s="114"/>
      <c r="Q123" s="98"/>
      <c r="R123" s="99"/>
      <c r="S123" s="5" t="s">
        <v>2</v>
      </c>
      <c r="T123" s="5" t="s">
        <v>3</v>
      </c>
      <c r="U123" s="6" t="s">
        <v>2</v>
      </c>
      <c r="V123" s="6" t="s">
        <v>3</v>
      </c>
      <c r="W123" s="6" t="s">
        <v>2</v>
      </c>
      <c r="X123" s="6" t="s">
        <v>3</v>
      </c>
      <c r="Y123" s="6" t="s">
        <v>2</v>
      </c>
      <c r="Z123" s="6" t="s">
        <v>3</v>
      </c>
      <c r="AA123" s="6" t="s">
        <v>2</v>
      </c>
      <c r="AB123" s="6" t="s">
        <v>3</v>
      </c>
      <c r="AC123" s="6" t="s">
        <v>2</v>
      </c>
      <c r="AD123" s="6" t="s">
        <v>3</v>
      </c>
      <c r="AE123" s="114"/>
    </row>
    <row r="124" spans="2:37" ht="15.75" thickBot="1" x14ac:dyDescent="0.3">
      <c r="B124" s="89" t="s">
        <v>5</v>
      </c>
      <c r="C124" s="90"/>
      <c r="D124" s="16"/>
      <c r="E124" s="16"/>
      <c r="F124" s="15"/>
      <c r="G124" s="15"/>
      <c r="H124" s="16"/>
      <c r="I124" s="16"/>
      <c r="J124" s="16"/>
      <c r="K124" s="16"/>
      <c r="L124" s="16"/>
      <c r="M124" s="16"/>
      <c r="N124" s="16"/>
      <c r="O124" s="60"/>
      <c r="P124" s="17">
        <f>SUM(D124:O124)</f>
        <v>0</v>
      </c>
      <c r="Q124" s="89" t="s">
        <v>5</v>
      </c>
      <c r="R124" s="90"/>
      <c r="S124" s="15"/>
      <c r="T124" s="15"/>
      <c r="U124" s="16"/>
      <c r="V124" s="16"/>
      <c r="W124" s="16"/>
      <c r="X124" s="16"/>
      <c r="Y124" s="16"/>
      <c r="Z124" s="16"/>
      <c r="AA124" s="16"/>
      <c r="AB124" s="16"/>
      <c r="AC124" s="16"/>
      <c r="AD124" s="35"/>
      <c r="AE124" s="17">
        <f>SUM(S124:AD124)</f>
        <v>0</v>
      </c>
    </row>
    <row r="125" spans="2:37" ht="15.75" thickBot="1" x14ac:dyDescent="0.3">
      <c r="B125" s="91" t="s">
        <v>23</v>
      </c>
      <c r="C125" s="7" t="s">
        <v>6</v>
      </c>
      <c r="D125" s="15"/>
      <c r="E125" s="15"/>
      <c r="F125" s="16"/>
      <c r="G125" s="16"/>
      <c r="H125" s="16"/>
      <c r="I125" s="16"/>
      <c r="J125" s="16"/>
      <c r="K125" s="16"/>
      <c r="L125" s="16"/>
      <c r="M125" s="16"/>
      <c r="N125" s="16"/>
      <c r="O125" s="35"/>
      <c r="P125" s="17">
        <f t="shared" ref="P125:P132" si="32">SUM(D125:O125)</f>
        <v>0</v>
      </c>
      <c r="Q125" s="91" t="s">
        <v>23</v>
      </c>
      <c r="R125" s="7" t="s">
        <v>6</v>
      </c>
      <c r="S125" s="38"/>
      <c r="T125" s="38"/>
      <c r="U125" s="39"/>
      <c r="V125" s="39"/>
      <c r="W125" s="39"/>
      <c r="X125" s="39"/>
      <c r="Y125" s="39"/>
      <c r="Z125" s="39"/>
      <c r="AA125" s="39"/>
      <c r="AB125" s="39"/>
      <c r="AC125" s="39"/>
      <c r="AD125" s="40"/>
      <c r="AE125" s="17">
        <f t="shared" ref="AE125:AE132" si="33">SUM(S125:AD125)</f>
        <v>0</v>
      </c>
    </row>
    <row r="126" spans="2:37" ht="15.75" thickBot="1" x14ac:dyDescent="0.3">
      <c r="B126" s="92"/>
      <c r="C126" s="8" t="s">
        <v>7</v>
      </c>
      <c r="D126" s="10"/>
      <c r="E126" s="10"/>
      <c r="F126" s="36"/>
      <c r="G126" s="36"/>
      <c r="H126" s="36"/>
      <c r="I126" s="36"/>
      <c r="J126" s="36"/>
      <c r="K126" s="36"/>
      <c r="L126" s="36"/>
      <c r="M126" s="36"/>
      <c r="N126" s="36"/>
      <c r="O126" s="40"/>
      <c r="P126" s="17">
        <f t="shared" si="32"/>
        <v>0</v>
      </c>
      <c r="Q126" s="92"/>
      <c r="R126" s="8" t="s">
        <v>7</v>
      </c>
      <c r="S126" s="68"/>
      <c r="T126" s="68"/>
      <c r="U126" s="39"/>
      <c r="V126" s="39"/>
      <c r="W126" s="39"/>
      <c r="X126" s="39"/>
      <c r="Y126" s="39"/>
      <c r="Z126" s="39"/>
      <c r="AA126" s="39"/>
      <c r="AB126" s="39"/>
      <c r="AC126" s="39"/>
      <c r="AD126" s="40"/>
      <c r="AE126" s="17">
        <f>SUM(S126:AD126)</f>
        <v>0</v>
      </c>
    </row>
    <row r="127" spans="2:37" ht="15.75" thickBot="1" x14ac:dyDescent="0.3">
      <c r="B127" s="93"/>
      <c r="C127" s="8" t="s">
        <v>44</v>
      </c>
      <c r="D127" s="10"/>
      <c r="E127" s="10"/>
      <c r="F127" s="36"/>
      <c r="G127" s="36"/>
      <c r="H127" s="36"/>
      <c r="I127" s="36"/>
      <c r="J127" s="36"/>
      <c r="K127" s="36"/>
      <c r="L127" s="36"/>
      <c r="M127" s="36"/>
      <c r="N127" s="36"/>
      <c r="O127" s="40"/>
      <c r="P127" s="17">
        <f t="shared" si="32"/>
        <v>0</v>
      </c>
      <c r="Q127" s="93"/>
      <c r="R127" s="8" t="s">
        <v>44</v>
      </c>
      <c r="S127" s="68"/>
      <c r="T127" s="68"/>
      <c r="U127" s="39"/>
      <c r="V127" s="39"/>
      <c r="W127" s="39"/>
      <c r="X127" s="39"/>
      <c r="Y127" s="39"/>
      <c r="Z127" s="39"/>
      <c r="AA127" s="39"/>
      <c r="AB127" s="39"/>
      <c r="AC127" s="39"/>
      <c r="AD127" s="40"/>
      <c r="AE127" s="17">
        <f t="shared" si="33"/>
        <v>0</v>
      </c>
    </row>
    <row r="128" spans="2:37" ht="15.75" thickBot="1" x14ac:dyDescent="0.3">
      <c r="B128" s="89" t="s">
        <v>8</v>
      </c>
      <c r="C128" s="90"/>
      <c r="D128" s="10"/>
      <c r="E128" s="10"/>
      <c r="F128" s="36"/>
      <c r="G128" s="36"/>
      <c r="H128" s="36"/>
      <c r="I128" s="36"/>
      <c r="J128" s="36"/>
      <c r="K128" s="36"/>
      <c r="L128" s="36"/>
      <c r="M128" s="36"/>
      <c r="N128" s="36"/>
      <c r="O128" s="40"/>
      <c r="P128" s="17">
        <f t="shared" si="32"/>
        <v>0</v>
      </c>
      <c r="Q128" s="89" t="s">
        <v>8</v>
      </c>
      <c r="R128" s="90"/>
      <c r="S128" s="10"/>
      <c r="T128" s="10"/>
      <c r="U128" s="36"/>
      <c r="V128" s="36"/>
      <c r="W128" s="36"/>
      <c r="X128" s="36"/>
      <c r="Y128" s="36"/>
      <c r="Z128" s="36"/>
      <c r="AA128" s="36"/>
      <c r="AB128" s="36"/>
      <c r="AC128" s="36"/>
      <c r="AD128" s="37"/>
      <c r="AE128" s="17">
        <f t="shared" si="33"/>
        <v>0</v>
      </c>
    </row>
    <row r="129" spans="2:31" ht="15.75" thickBot="1" x14ac:dyDescent="0.3">
      <c r="B129" s="89" t="s">
        <v>9</v>
      </c>
      <c r="C129" s="90"/>
      <c r="D129" s="10"/>
      <c r="E129" s="10"/>
      <c r="F129" s="36"/>
      <c r="G129" s="36"/>
      <c r="H129" s="36"/>
      <c r="I129" s="36"/>
      <c r="J129" s="36"/>
      <c r="K129" s="36"/>
      <c r="L129" s="36"/>
      <c r="M129" s="36"/>
      <c r="N129" s="36"/>
      <c r="O129" s="40"/>
      <c r="P129" s="17">
        <f t="shared" si="32"/>
        <v>0</v>
      </c>
      <c r="Q129" s="89" t="s">
        <v>9</v>
      </c>
      <c r="R129" s="90"/>
      <c r="S129" s="10"/>
      <c r="T129" s="10"/>
      <c r="U129" s="36"/>
      <c r="V129" s="36"/>
      <c r="W129" s="36"/>
      <c r="X129" s="36"/>
      <c r="Y129" s="36"/>
      <c r="Z129" s="36"/>
      <c r="AA129" s="36"/>
      <c r="AB129" s="36"/>
      <c r="AC129" s="36"/>
      <c r="AD129" s="37"/>
      <c r="AE129" s="17">
        <f t="shared" si="33"/>
        <v>0</v>
      </c>
    </row>
    <row r="130" spans="2:31" ht="15.75" thickBot="1" x14ac:dyDescent="0.3">
      <c r="B130" s="89" t="s">
        <v>10</v>
      </c>
      <c r="C130" s="90"/>
      <c r="D130" s="10"/>
      <c r="E130" s="10"/>
      <c r="F130" s="36"/>
      <c r="G130" s="36"/>
      <c r="H130" s="36"/>
      <c r="I130" s="36"/>
      <c r="J130" s="36"/>
      <c r="K130" s="36"/>
      <c r="L130" s="36"/>
      <c r="M130" s="36"/>
      <c r="N130" s="36"/>
      <c r="O130" s="40"/>
      <c r="P130" s="17">
        <f t="shared" si="32"/>
        <v>0</v>
      </c>
      <c r="Q130" s="89" t="s">
        <v>10</v>
      </c>
      <c r="R130" s="90"/>
      <c r="S130" s="10"/>
      <c r="T130" s="10"/>
      <c r="U130" s="36"/>
      <c r="V130" s="36"/>
      <c r="W130" s="36"/>
      <c r="X130" s="36"/>
      <c r="Y130" s="36"/>
      <c r="Z130" s="36"/>
      <c r="AA130" s="36"/>
      <c r="AB130" s="36"/>
      <c r="AC130" s="36"/>
      <c r="AD130" s="37"/>
      <c r="AE130" s="17">
        <f t="shared" si="33"/>
        <v>0</v>
      </c>
    </row>
    <row r="131" spans="2:31" ht="15.75" thickBot="1" x14ac:dyDescent="0.3">
      <c r="B131" s="89" t="s">
        <v>11</v>
      </c>
      <c r="C131" s="90"/>
      <c r="D131" s="19"/>
      <c r="E131" s="19"/>
      <c r="F131" s="44"/>
      <c r="G131" s="44"/>
      <c r="H131" s="44"/>
      <c r="I131" s="44"/>
      <c r="J131" s="44"/>
      <c r="K131" s="44"/>
      <c r="L131" s="44"/>
      <c r="M131" s="44"/>
      <c r="N131" s="44"/>
      <c r="O131" s="61"/>
      <c r="P131" s="17">
        <f t="shared" si="32"/>
        <v>0</v>
      </c>
      <c r="Q131" s="89" t="s">
        <v>11</v>
      </c>
      <c r="R131" s="90"/>
      <c r="S131" s="38"/>
      <c r="T131" s="38"/>
      <c r="U131" s="39"/>
      <c r="V131" s="39"/>
      <c r="W131" s="39"/>
      <c r="X131" s="39"/>
      <c r="Y131" s="39"/>
      <c r="Z131" s="39"/>
      <c r="AA131" s="39"/>
      <c r="AB131" s="39"/>
      <c r="AC131" s="39"/>
      <c r="AD131" s="40"/>
      <c r="AE131" s="17">
        <f t="shared" si="33"/>
        <v>0</v>
      </c>
    </row>
    <row r="132" spans="2:31" ht="15.75" thickBot="1" x14ac:dyDescent="0.3">
      <c r="B132" s="117" t="s">
        <v>32</v>
      </c>
      <c r="C132" s="118"/>
      <c r="D132" s="27"/>
      <c r="E132" s="28"/>
      <c r="F132" s="42"/>
      <c r="G132" s="42"/>
      <c r="H132" s="42"/>
      <c r="I132" s="42"/>
      <c r="J132" s="42"/>
      <c r="K132" s="42"/>
      <c r="L132" s="42"/>
      <c r="M132" s="42"/>
      <c r="N132" s="42"/>
      <c r="O132" s="43"/>
      <c r="P132" s="17">
        <f t="shared" si="32"/>
        <v>0</v>
      </c>
      <c r="Q132" s="117" t="s">
        <v>32</v>
      </c>
      <c r="R132" s="118"/>
      <c r="S132" s="69"/>
      <c r="T132" s="69"/>
      <c r="U132" s="70"/>
      <c r="V132" s="70"/>
      <c r="W132" s="70"/>
      <c r="X132" s="70"/>
      <c r="Y132" s="70"/>
      <c r="Z132" s="70"/>
      <c r="AA132" s="70"/>
      <c r="AB132" s="70"/>
      <c r="AC132" s="70"/>
      <c r="AD132" s="71"/>
      <c r="AE132" s="17">
        <f t="shared" si="33"/>
        <v>0</v>
      </c>
    </row>
    <row r="133" spans="2:31" ht="15.75" thickBot="1" x14ac:dyDescent="0.3">
      <c r="B133" s="119" t="s">
        <v>33</v>
      </c>
      <c r="C133" s="120"/>
      <c r="D133" s="31">
        <f>SUM(D124:D132)</f>
        <v>0</v>
      </c>
      <c r="E133" s="31">
        <f t="shared" ref="E133:O133" si="34">SUM(E124:E132)</f>
        <v>0</v>
      </c>
      <c r="F133" s="31">
        <f t="shared" si="34"/>
        <v>0</v>
      </c>
      <c r="G133" s="31">
        <f t="shared" si="34"/>
        <v>0</v>
      </c>
      <c r="H133" s="31">
        <f t="shared" si="34"/>
        <v>0</v>
      </c>
      <c r="I133" s="31">
        <f t="shared" si="34"/>
        <v>0</v>
      </c>
      <c r="J133" s="31">
        <f t="shared" si="34"/>
        <v>0</v>
      </c>
      <c r="K133" s="31">
        <f t="shared" si="34"/>
        <v>0</v>
      </c>
      <c r="L133" s="31">
        <f t="shared" si="34"/>
        <v>0</v>
      </c>
      <c r="M133" s="31">
        <f t="shared" si="34"/>
        <v>0</v>
      </c>
      <c r="N133" s="31">
        <f t="shared" si="34"/>
        <v>0</v>
      </c>
      <c r="O133" s="31">
        <f t="shared" si="34"/>
        <v>0</v>
      </c>
      <c r="P133" s="46">
        <f>SUM(D133:O133)</f>
        <v>0</v>
      </c>
      <c r="Q133" s="119" t="s">
        <v>33</v>
      </c>
      <c r="R133" s="120"/>
      <c r="S133" s="31">
        <f>SUM(S124:S132)</f>
        <v>0</v>
      </c>
      <c r="T133" s="31">
        <f t="shared" ref="T133:AB133" si="35">SUM(T124:T132)</f>
        <v>0</v>
      </c>
      <c r="U133" s="31">
        <f t="shared" si="35"/>
        <v>0</v>
      </c>
      <c r="V133" s="31">
        <f t="shared" si="35"/>
        <v>0</v>
      </c>
      <c r="W133" s="31">
        <f t="shared" si="35"/>
        <v>0</v>
      </c>
      <c r="X133" s="31">
        <f t="shared" si="35"/>
        <v>0</v>
      </c>
      <c r="Y133" s="31">
        <f t="shared" si="35"/>
        <v>0</v>
      </c>
      <c r="Z133" s="31">
        <f t="shared" si="35"/>
        <v>0</v>
      </c>
      <c r="AA133" s="31">
        <f t="shared" si="35"/>
        <v>0</v>
      </c>
      <c r="AB133" s="31">
        <f t="shared" si="35"/>
        <v>0</v>
      </c>
      <c r="AC133" s="31">
        <f>SUM(AC124:AC132)</f>
        <v>0</v>
      </c>
      <c r="AD133" s="31">
        <f>SUM(AD124:AD132)</f>
        <v>0</v>
      </c>
      <c r="AE133" s="46">
        <f>SUM(S133:AD133)</f>
        <v>0</v>
      </c>
    </row>
    <row r="134" spans="2:31" x14ac:dyDescent="0.25">
      <c r="B134" s="2"/>
      <c r="C134" s="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48"/>
      <c r="Q134" s="2"/>
      <c r="R134" s="2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48"/>
    </row>
    <row r="135" spans="2:31" ht="15.75" thickBot="1" x14ac:dyDescent="0.3">
      <c r="B135" s="2"/>
      <c r="C135" s="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48"/>
      <c r="Q135" s="2"/>
      <c r="R135" s="2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48"/>
    </row>
    <row r="136" spans="2:31" ht="19.5" thickBot="1" x14ac:dyDescent="0.35">
      <c r="B136" s="94" t="s">
        <v>1</v>
      </c>
      <c r="C136" s="95"/>
      <c r="D136" s="100" t="s">
        <v>42</v>
      </c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2"/>
      <c r="Q136" s="83"/>
      <c r="R136" s="83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</row>
    <row r="137" spans="2:31" ht="39" customHeight="1" thickBot="1" x14ac:dyDescent="0.3">
      <c r="B137" s="96"/>
      <c r="C137" s="97"/>
      <c r="D137" s="116" t="s">
        <v>15</v>
      </c>
      <c r="E137" s="110"/>
      <c r="F137" s="105" t="s">
        <v>16</v>
      </c>
      <c r="G137" s="106"/>
      <c r="H137" s="107" t="s">
        <v>17</v>
      </c>
      <c r="I137" s="108"/>
      <c r="J137" s="109" t="s">
        <v>18</v>
      </c>
      <c r="K137" s="110"/>
      <c r="L137" s="111" t="s">
        <v>19</v>
      </c>
      <c r="M137" s="111"/>
      <c r="N137" s="107" t="s">
        <v>20</v>
      </c>
      <c r="O137" s="112"/>
      <c r="P137" s="113" t="s">
        <v>4</v>
      </c>
      <c r="Q137" s="83"/>
      <c r="R137" s="83"/>
      <c r="S137" s="84"/>
      <c r="T137" s="84"/>
      <c r="U137" s="85"/>
      <c r="V137" s="85"/>
      <c r="W137" s="86"/>
      <c r="X137" s="86"/>
      <c r="Y137" s="87"/>
      <c r="Z137" s="87"/>
      <c r="AA137" s="87"/>
      <c r="AB137" s="87"/>
      <c r="AC137" s="86"/>
      <c r="AD137" s="86"/>
      <c r="AE137" s="88"/>
    </row>
    <row r="138" spans="2:31" ht="15.75" thickBot="1" x14ac:dyDescent="0.3">
      <c r="B138" s="98"/>
      <c r="C138" s="99"/>
      <c r="D138" s="5" t="s">
        <v>2</v>
      </c>
      <c r="E138" s="5" t="s">
        <v>3</v>
      </c>
      <c r="F138" s="6" t="s">
        <v>2</v>
      </c>
      <c r="G138" s="6" t="s">
        <v>3</v>
      </c>
      <c r="H138" s="6" t="s">
        <v>2</v>
      </c>
      <c r="I138" s="6" t="s">
        <v>3</v>
      </c>
      <c r="J138" s="6" t="s">
        <v>2</v>
      </c>
      <c r="K138" s="6" t="s">
        <v>3</v>
      </c>
      <c r="L138" s="6" t="s">
        <v>2</v>
      </c>
      <c r="M138" s="6" t="s">
        <v>3</v>
      </c>
      <c r="N138" s="6" t="s">
        <v>2</v>
      </c>
      <c r="O138" s="6" t="s">
        <v>3</v>
      </c>
      <c r="P138" s="114"/>
      <c r="Q138" s="83"/>
      <c r="R138" s="83"/>
      <c r="S138" s="73"/>
      <c r="T138" s="73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88"/>
    </row>
    <row r="139" spans="2:31" ht="15.75" thickBot="1" x14ac:dyDescent="0.3">
      <c r="B139" s="89" t="s">
        <v>5</v>
      </c>
      <c r="C139" s="90"/>
      <c r="D139" s="76"/>
      <c r="E139" s="15"/>
      <c r="F139" s="16"/>
      <c r="G139" s="16"/>
      <c r="H139" s="16"/>
      <c r="I139" s="16"/>
      <c r="J139" s="16"/>
      <c r="K139" s="16"/>
      <c r="L139" s="16"/>
      <c r="M139" s="16"/>
      <c r="N139" s="16"/>
      <c r="O139" s="35"/>
      <c r="P139" s="17">
        <f>SUM(D139:O139)</f>
        <v>0</v>
      </c>
      <c r="Q139" s="80"/>
      <c r="R139" s="80"/>
      <c r="S139" s="23"/>
      <c r="T139" s="23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3"/>
    </row>
    <row r="140" spans="2:31" ht="15.75" thickBot="1" x14ac:dyDescent="0.3">
      <c r="B140" s="91" t="s">
        <v>23</v>
      </c>
      <c r="C140" s="7" t="s">
        <v>6</v>
      </c>
      <c r="D140" s="76"/>
      <c r="E140" s="15"/>
      <c r="F140" s="16"/>
      <c r="G140" s="16"/>
      <c r="H140" s="16"/>
      <c r="I140" s="16"/>
      <c r="J140" s="16"/>
      <c r="K140" s="16"/>
      <c r="L140" s="16"/>
      <c r="M140" s="16"/>
      <c r="N140" s="16" t="s">
        <v>12</v>
      </c>
      <c r="O140" s="35"/>
      <c r="P140" s="17">
        <f t="shared" ref="P140:P147" si="36">SUM(D140:O140)</f>
        <v>0</v>
      </c>
      <c r="Q140" s="81"/>
      <c r="R140" s="74"/>
      <c r="S140" s="23"/>
      <c r="T140" s="23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3"/>
    </row>
    <row r="141" spans="2:31" ht="15.75" thickBot="1" x14ac:dyDescent="0.3">
      <c r="B141" s="92"/>
      <c r="C141" s="8" t="s">
        <v>7</v>
      </c>
      <c r="D141" s="77"/>
      <c r="E141" s="10"/>
      <c r="F141" s="36"/>
      <c r="G141" s="36"/>
      <c r="H141" s="36"/>
      <c r="I141" s="36"/>
      <c r="J141" s="36"/>
      <c r="K141" s="36"/>
      <c r="L141" s="36"/>
      <c r="M141" s="36"/>
      <c r="N141" s="36"/>
      <c r="O141" s="40"/>
      <c r="P141" s="17">
        <f t="shared" si="36"/>
        <v>0</v>
      </c>
      <c r="Q141" s="81"/>
      <c r="R141" s="75"/>
      <c r="S141" s="23"/>
      <c r="T141" s="23"/>
      <c r="U141" s="48"/>
      <c r="V141" s="48"/>
      <c r="W141" s="48"/>
      <c r="X141" s="48"/>
      <c r="Y141" s="48"/>
      <c r="Z141" s="48"/>
      <c r="AA141" s="48"/>
      <c r="AB141" s="48"/>
      <c r="AC141" s="48"/>
      <c r="AD141" s="49"/>
      <c r="AE141" s="3"/>
    </row>
    <row r="142" spans="2:31" ht="15.75" thickBot="1" x14ac:dyDescent="0.3">
      <c r="B142" s="93"/>
      <c r="C142" s="8" t="s">
        <v>44</v>
      </c>
      <c r="D142" s="77"/>
      <c r="E142" s="10"/>
      <c r="F142" s="36"/>
      <c r="G142" s="36"/>
      <c r="H142" s="36"/>
      <c r="I142" s="36"/>
      <c r="J142" s="36"/>
      <c r="K142" s="36"/>
      <c r="L142" s="36"/>
      <c r="M142" s="36"/>
      <c r="N142" s="36"/>
      <c r="O142" s="40"/>
      <c r="P142" s="17">
        <f t="shared" si="36"/>
        <v>0</v>
      </c>
      <c r="Q142" s="81"/>
      <c r="R142" s="75"/>
      <c r="S142" s="23"/>
      <c r="T142" s="23"/>
      <c r="U142" s="48"/>
      <c r="V142" s="48"/>
      <c r="W142" s="48"/>
      <c r="X142" s="48"/>
      <c r="Y142" s="48"/>
      <c r="Z142" s="48"/>
      <c r="AA142" s="48"/>
      <c r="AB142" s="48"/>
      <c r="AC142" s="48"/>
      <c r="AD142" s="49"/>
      <c r="AE142" s="3"/>
    </row>
    <row r="143" spans="2:31" ht="15.75" thickBot="1" x14ac:dyDescent="0.3">
      <c r="B143" s="89" t="s">
        <v>8</v>
      </c>
      <c r="C143" s="90"/>
      <c r="D143" s="77"/>
      <c r="E143" s="10"/>
      <c r="F143" s="36"/>
      <c r="G143" s="36"/>
      <c r="H143" s="36"/>
      <c r="I143" s="36"/>
      <c r="J143" s="36"/>
      <c r="K143" s="36"/>
      <c r="L143" s="36"/>
      <c r="M143" s="36"/>
      <c r="N143" s="36"/>
      <c r="O143" s="40"/>
      <c r="P143" s="17">
        <f t="shared" si="36"/>
        <v>0</v>
      </c>
      <c r="Q143" s="80"/>
      <c r="R143" s="80"/>
      <c r="S143" s="23"/>
      <c r="T143" s="23"/>
      <c r="U143" s="48"/>
      <c r="V143" s="48"/>
      <c r="W143" s="48"/>
      <c r="X143" s="48"/>
      <c r="Y143" s="48"/>
      <c r="Z143" s="48"/>
      <c r="AA143" s="48"/>
      <c r="AB143" s="48"/>
      <c r="AC143" s="48"/>
      <c r="AD143" s="49"/>
      <c r="AE143" s="3"/>
    </row>
    <row r="144" spans="2:31" ht="15.75" thickBot="1" x14ac:dyDescent="0.3">
      <c r="B144" s="89" t="s">
        <v>9</v>
      </c>
      <c r="C144" s="90"/>
      <c r="D144" s="77"/>
      <c r="E144" s="10"/>
      <c r="F144" s="36"/>
      <c r="G144" s="36"/>
      <c r="H144" s="36"/>
      <c r="I144" s="36"/>
      <c r="J144" s="36"/>
      <c r="K144" s="36"/>
      <c r="L144" s="36"/>
      <c r="M144" s="36"/>
      <c r="N144" s="36"/>
      <c r="O144" s="40"/>
      <c r="P144" s="17">
        <f t="shared" si="36"/>
        <v>0</v>
      </c>
      <c r="Q144" s="80"/>
      <c r="R144" s="80"/>
      <c r="S144" s="23"/>
      <c r="T144" s="23"/>
      <c r="U144" s="48"/>
      <c r="V144" s="48"/>
      <c r="W144" s="48"/>
      <c r="X144" s="48"/>
      <c r="Y144" s="48"/>
      <c r="Z144" s="48"/>
      <c r="AA144" s="48"/>
      <c r="AB144" s="48"/>
      <c r="AC144" s="48"/>
      <c r="AD144" s="49"/>
      <c r="AE144" s="3"/>
    </row>
    <row r="145" spans="2:31" ht="15.75" thickBot="1" x14ac:dyDescent="0.3">
      <c r="B145" s="89" t="s">
        <v>10</v>
      </c>
      <c r="C145" s="90"/>
      <c r="D145" s="77"/>
      <c r="E145" s="10"/>
      <c r="F145" s="36"/>
      <c r="G145" s="36"/>
      <c r="H145" s="36"/>
      <c r="I145" s="36"/>
      <c r="J145" s="36"/>
      <c r="K145" s="36"/>
      <c r="L145" s="36"/>
      <c r="M145" s="36"/>
      <c r="N145" s="36"/>
      <c r="O145" s="40"/>
      <c r="P145" s="17">
        <f t="shared" si="36"/>
        <v>0</v>
      </c>
      <c r="Q145" s="80"/>
      <c r="R145" s="80"/>
      <c r="S145" s="23"/>
      <c r="T145" s="23"/>
      <c r="U145" s="48"/>
      <c r="V145" s="48"/>
      <c r="W145" s="48"/>
      <c r="X145" s="48"/>
      <c r="Y145" s="48"/>
      <c r="Z145" s="48"/>
      <c r="AA145" s="48"/>
      <c r="AB145" s="48"/>
      <c r="AC145" s="48"/>
      <c r="AD145" s="49"/>
      <c r="AE145" s="3"/>
    </row>
    <row r="146" spans="2:31" ht="15.75" thickBot="1" x14ac:dyDescent="0.3">
      <c r="B146" s="89" t="s">
        <v>11</v>
      </c>
      <c r="C146" s="90"/>
      <c r="D146" s="78"/>
      <c r="E146" s="19"/>
      <c r="F146" s="44"/>
      <c r="G146" s="44"/>
      <c r="H146" s="44"/>
      <c r="I146" s="44"/>
      <c r="J146" s="44"/>
      <c r="K146" s="44"/>
      <c r="L146" s="44"/>
      <c r="M146" s="44"/>
      <c r="N146" s="44"/>
      <c r="O146" s="61"/>
      <c r="P146" s="17">
        <f t="shared" si="36"/>
        <v>0</v>
      </c>
      <c r="Q146" s="80"/>
      <c r="R146" s="80"/>
      <c r="S146" s="23"/>
      <c r="T146" s="23"/>
      <c r="U146" s="48"/>
      <c r="V146" s="48"/>
      <c r="W146" s="48"/>
      <c r="X146" s="48"/>
      <c r="Y146" s="48"/>
      <c r="Z146" s="48"/>
      <c r="AA146" s="48"/>
      <c r="AB146" s="48"/>
      <c r="AC146" s="48"/>
      <c r="AD146" s="49"/>
      <c r="AE146" s="3"/>
    </row>
    <row r="147" spans="2:31" ht="15.75" thickBot="1" x14ac:dyDescent="0.3">
      <c r="B147" s="117" t="s">
        <v>32</v>
      </c>
      <c r="C147" s="118"/>
      <c r="D147" s="79"/>
      <c r="E147" s="28"/>
      <c r="F147" s="42"/>
      <c r="G147" s="42"/>
      <c r="H147" s="42"/>
      <c r="I147" s="42"/>
      <c r="J147" s="42"/>
      <c r="K147" s="42"/>
      <c r="L147" s="42"/>
      <c r="M147" s="42"/>
      <c r="N147" s="42"/>
      <c r="O147" s="43"/>
      <c r="P147" s="17">
        <f t="shared" si="36"/>
        <v>0</v>
      </c>
      <c r="Q147" s="80"/>
      <c r="R147" s="80"/>
      <c r="S147" s="23"/>
      <c r="T147" s="23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3"/>
    </row>
    <row r="148" spans="2:31" ht="15.75" thickBot="1" x14ac:dyDescent="0.3">
      <c r="B148" s="119" t="s">
        <v>33</v>
      </c>
      <c r="C148" s="120"/>
      <c r="D148" s="31">
        <f>SUM(D139:D147)</f>
        <v>0</v>
      </c>
      <c r="E148" s="31">
        <f t="shared" ref="E148:O148" si="37">SUM(E139:E147)</f>
        <v>0</v>
      </c>
      <c r="F148" s="31">
        <f t="shared" si="37"/>
        <v>0</v>
      </c>
      <c r="G148" s="31">
        <f t="shared" si="37"/>
        <v>0</v>
      </c>
      <c r="H148" s="31">
        <f t="shared" si="37"/>
        <v>0</v>
      </c>
      <c r="I148" s="31">
        <f t="shared" si="37"/>
        <v>0</v>
      </c>
      <c r="J148" s="31">
        <f t="shared" si="37"/>
        <v>0</v>
      </c>
      <c r="K148" s="31">
        <f t="shared" si="37"/>
        <v>0</v>
      </c>
      <c r="L148" s="31">
        <f t="shared" si="37"/>
        <v>0</v>
      </c>
      <c r="M148" s="31">
        <f t="shared" si="37"/>
        <v>0</v>
      </c>
      <c r="N148" s="31">
        <f t="shared" si="37"/>
        <v>0</v>
      </c>
      <c r="O148" s="31">
        <f t="shared" si="37"/>
        <v>0</v>
      </c>
      <c r="P148" s="46">
        <f>SUM(D148:O148)</f>
        <v>0</v>
      </c>
      <c r="Q148" s="82"/>
      <c r="R148" s="82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48"/>
    </row>
    <row r="149" spans="2:31" x14ac:dyDescent="0.25"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</row>
    <row r="150" spans="2:31" x14ac:dyDescent="0.25"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</row>
  </sheetData>
  <mergeCells count="355">
    <mergeCell ref="Y5:AB5"/>
    <mergeCell ref="Y6:AB6"/>
    <mergeCell ref="AC3:AE6"/>
    <mergeCell ref="B3:F6"/>
    <mergeCell ref="F7:Q7"/>
    <mergeCell ref="F8:Q8"/>
    <mergeCell ref="V7:AE7"/>
    <mergeCell ref="V8:AE8"/>
    <mergeCell ref="G3:X4"/>
    <mergeCell ref="G5:X6"/>
    <mergeCell ref="Y3:AB3"/>
    <mergeCell ref="Y4:AB4"/>
    <mergeCell ref="R8:U8"/>
    <mergeCell ref="B139:C139"/>
    <mergeCell ref="B140:B142"/>
    <mergeCell ref="B143:C143"/>
    <mergeCell ref="B144:C144"/>
    <mergeCell ref="B145:C145"/>
    <mergeCell ref="B146:C146"/>
    <mergeCell ref="B147:C147"/>
    <mergeCell ref="B148:C148"/>
    <mergeCell ref="B136:C138"/>
    <mergeCell ref="D137:E137"/>
    <mergeCell ref="F137:G137"/>
    <mergeCell ref="H137:I137"/>
    <mergeCell ref="J137:K137"/>
    <mergeCell ref="L137:M137"/>
    <mergeCell ref="N137:O137"/>
    <mergeCell ref="P137:P138"/>
    <mergeCell ref="B118:C118"/>
    <mergeCell ref="B119:C119"/>
    <mergeCell ref="B125:B127"/>
    <mergeCell ref="B128:C128"/>
    <mergeCell ref="B129:C129"/>
    <mergeCell ref="B130:C130"/>
    <mergeCell ref="B131:C131"/>
    <mergeCell ref="B121:C123"/>
    <mergeCell ref="D121:P121"/>
    <mergeCell ref="D122:E122"/>
    <mergeCell ref="D136:P136"/>
    <mergeCell ref="Q118:R118"/>
    <mergeCell ref="Q119:R119"/>
    <mergeCell ref="B132:C132"/>
    <mergeCell ref="B133:C133"/>
    <mergeCell ref="Q132:R132"/>
    <mergeCell ref="Q133:R133"/>
    <mergeCell ref="B110:C110"/>
    <mergeCell ref="B111:B113"/>
    <mergeCell ref="B114:C114"/>
    <mergeCell ref="B115:C115"/>
    <mergeCell ref="B116:C116"/>
    <mergeCell ref="B117:C117"/>
    <mergeCell ref="Q111:Q113"/>
    <mergeCell ref="Q114:R114"/>
    <mergeCell ref="Q115:R115"/>
    <mergeCell ref="Q116:R116"/>
    <mergeCell ref="Q117:R117"/>
    <mergeCell ref="F122:G122"/>
    <mergeCell ref="H122:I122"/>
    <mergeCell ref="J122:K122"/>
    <mergeCell ref="L122:M122"/>
    <mergeCell ref="N122:O122"/>
    <mergeCell ref="P122:P123"/>
    <mergeCell ref="B124:C124"/>
    <mergeCell ref="Q58:R58"/>
    <mergeCell ref="B49:C49"/>
    <mergeCell ref="Q48:R48"/>
    <mergeCell ref="Q49:R49"/>
    <mergeCell ref="B62:C62"/>
    <mergeCell ref="B63:C63"/>
    <mergeCell ref="Q62:R62"/>
    <mergeCell ref="Q63:R63"/>
    <mergeCell ref="B76:C76"/>
    <mergeCell ref="Q76:R76"/>
    <mergeCell ref="B55:B57"/>
    <mergeCell ref="Q55:Q57"/>
    <mergeCell ref="D52:E52"/>
    <mergeCell ref="F52:G52"/>
    <mergeCell ref="H52:I52"/>
    <mergeCell ref="J52:K52"/>
    <mergeCell ref="L52:M52"/>
    <mergeCell ref="N52:O52"/>
    <mergeCell ref="Q59:R59"/>
    <mergeCell ref="Q60:R60"/>
    <mergeCell ref="Q54:R54"/>
    <mergeCell ref="B20:C20"/>
    <mergeCell ref="Q20:R20"/>
    <mergeCell ref="B21:C21"/>
    <mergeCell ref="Q21:R21"/>
    <mergeCell ref="B34:C34"/>
    <mergeCell ref="B35:C35"/>
    <mergeCell ref="Q34:R34"/>
    <mergeCell ref="Q35:R35"/>
    <mergeCell ref="B48:C48"/>
    <mergeCell ref="B27:B29"/>
    <mergeCell ref="Q27:Q29"/>
    <mergeCell ref="B41:B43"/>
    <mergeCell ref="Q41:Q43"/>
    <mergeCell ref="L24:M24"/>
    <mergeCell ref="N24:O24"/>
    <mergeCell ref="D24:E24"/>
    <mergeCell ref="F24:G24"/>
    <mergeCell ref="H24:I24"/>
    <mergeCell ref="B46:C46"/>
    <mergeCell ref="Q46:R46"/>
    <mergeCell ref="F10:G10"/>
    <mergeCell ref="H10:I10"/>
    <mergeCell ref="J10:K10"/>
    <mergeCell ref="Q33:R33"/>
    <mergeCell ref="B23:C25"/>
    <mergeCell ref="D23:P23"/>
    <mergeCell ref="Q23:R25"/>
    <mergeCell ref="L10:M10"/>
    <mergeCell ref="N10:O10"/>
    <mergeCell ref="Q30:R30"/>
    <mergeCell ref="B31:C31"/>
    <mergeCell ref="Q31:R31"/>
    <mergeCell ref="B32:C32"/>
    <mergeCell ref="Q32:R32"/>
    <mergeCell ref="B26:C26"/>
    <mergeCell ref="Q18:R18"/>
    <mergeCell ref="B19:C19"/>
    <mergeCell ref="Q19:R19"/>
    <mergeCell ref="B12:C12"/>
    <mergeCell ref="Q12:R12"/>
    <mergeCell ref="B16:C16"/>
    <mergeCell ref="Q16:R16"/>
    <mergeCell ref="Q26:R26"/>
    <mergeCell ref="J24:K24"/>
    <mergeCell ref="AE10:AE11"/>
    <mergeCell ref="P24:P25"/>
    <mergeCell ref="AE24:AE25"/>
    <mergeCell ref="P38:P39"/>
    <mergeCell ref="AE38:AE39"/>
    <mergeCell ref="P10:P11"/>
    <mergeCell ref="B7:E7"/>
    <mergeCell ref="B8:E8"/>
    <mergeCell ref="R7:U7"/>
    <mergeCell ref="B9:C11"/>
    <mergeCell ref="D9:P9"/>
    <mergeCell ref="Q9:R11"/>
    <mergeCell ref="S9:AE9"/>
    <mergeCell ref="D10:E10"/>
    <mergeCell ref="B13:B15"/>
    <mergeCell ref="Q13:Q15"/>
    <mergeCell ref="W24:X24"/>
    <mergeCell ref="Y24:Z24"/>
    <mergeCell ref="AC24:AD24"/>
    <mergeCell ref="S24:T24"/>
    <mergeCell ref="U24:V24"/>
    <mergeCell ref="Y10:Z10"/>
    <mergeCell ref="AA10:AB10"/>
    <mergeCell ref="AC10:AD10"/>
    <mergeCell ref="W10:X10"/>
    <mergeCell ref="S23:AE23"/>
    <mergeCell ref="S10:T10"/>
    <mergeCell ref="U10:V10"/>
    <mergeCell ref="Q17:R17"/>
    <mergeCell ref="B18:C18"/>
    <mergeCell ref="B44:C44"/>
    <mergeCell ref="Q44:R44"/>
    <mergeCell ref="B45:C45"/>
    <mergeCell ref="Q45:R45"/>
    <mergeCell ref="AA38:AB38"/>
    <mergeCell ref="B40:C40"/>
    <mergeCell ref="Q40:R40"/>
    <mergeCell ref="S37:AE37"/>
    <mergeCell ref="D38:E38"/>
    <mergeCell ref="F38:G38"/>
    <mergeCell ref="H38:I38"/>
    <mergeCell ref="J38:K38"/>
    <mergeCell ref="L38:M38"/>
    <mergeCell ref="N38:O38"/>
    <mergeCell ref="S38:T38"/>
    <mergeCell ref="B37:C39"/>
    <mergeCell ref="D37:P37"/>
    <mergeCell ref="Q37:R39"/>
    <mergeCell ref="AC38:AD38"/>
    <mergeCell ref="AA24:AB24"/>
    <mergeCell ref="S52:T52"/>
    <mergeCell ref="B51:C53"/>
    <mergeCell ref="D51:P51"/>
    <mergeCell ref="Q51:R53"/>
    <mergeCell ref="P52:P53"/>
    <mergeCell ref="B74:C74"/>
    <mergeCell ref="B75:C75"/>
    <mergeCell ref="J66:K66"/>
    <mergeCell ref="L66:M66"/>
    <mergeCell ref="N66:O66"/>
    <mergeCell ref="B68:C68"/>
    <mergeCell ref="B72:C72"/>
    <mergeCell ref="B73:C73"/>
    <mergeCell ref="Q68:R68"/>
    <mergeCell ref="B65:C67"/>
    <mergeCell ref="D65:P65"/>
    <mergeCell ref="D66:E66"/>
    <mergeCell ref="F66:G66"/>
    <mergeCell ref="H66:I66"/>
    <mergeCell ref="Q65:R67"/>
    <mergeCell ref="P66:P67"/>
    <mergeCell ref="B69:B71"/>
    <mergeCell ref="AE52:AE53"/>
    <mergeCell ref="Q72:R72"/>
    <mergeCell ref="Q73:R73"/>
    <mergeCell ref="Q74:R74"/>
    <mergeCell ref="Q75:R75"/>
    <mergeCell ref="B33:C33"/>
    <mergeCell ref="B30:C30"/>
    <mergeCell ref="B17:C17"/>
    <mergeCell ref="Y66:Z66"/>
    <mergeCell ref="AA66:AB66"/>
    <mergeCell ref="AC66:AD66"/>
    <mergeCell ref="Q47:R47"/>
    <mergeCell ref="U38:V38"/>
    <mergeCell ref="W38:X38"/>
    <mergeCell ref="Y38:Z38"/>
    <mergeCell ref="B61:C61"/>
    <mergeCell ref="B47:C47"/>
    <mergeCell ref="B58:C58"/>
    <mergeCell ref="B59:C59"/>
    <mergeCell ref="B60:C60"/>
    <mergeCell ref="Q61:R61"/>
    <mergeCell ref="Y52:Z52"/>
    <mergeCell ref="AA52:AB52"/>
    <mergeCell ref="AC52:AD52"/>
    <mergeCell ref="U52:V52"/>
    <mergeCell ref="W52:X52"/>
    <mergeCell ref="S51:AE51"/>
    <mergeCell ref="B54:C54"/>
    <mergeCell ref="B79:C81"/>
    <mergeCell ref="D79:P79"/>
    <mergeCell ref="Q79:R81"/>
    <mergeCell ref="S79:AE79"/>
    <mergeCell ref="D80:E80"/>
    <mergeCell ref="F80:G80"/>
    <mergeCell ref="H80:I80"/>
    <mergeCell ref="J80:K80"/>
    <mergeCell ref="L80:M80"/>
    <mergeCell ref="N80:O80"/>
    <mergeCell ref="P80:P81"/>
    <mergeCell ref="S80:T80"/>
    <mergeCell ref="U80:V80"/>
    <mergeCell ref="W80:X80"/>
    <mergeCell ref="Y80:Z80"/>
    <mergeCell ref="AA80:AB80"/>
    <mergeCell ref="AC80:AD80"/>
    <mergeCell ref="AE80:AE81"/>
    <mergeCell ref="AE66:AE67"/>
    <mergeCell ref="S65:AE65"/>
    <mergeCell ref="S66:T66"/>
    <mergeCell ref="U66:V66"/>
    <mergeCell ref="W66:X66"/>
    <mergeCell ref="B82:C82"/>
    <mergeCell ref="Q82:R82"/>
    <mergeCell ref="B83:B85"/>
    <mergeCell ref="Q83:Q85"/>
    <mergeCell ref="Q86:R86"/>
    <mergeCell ref="B87:C87"/>
    <mergeCell ref="Q87:R87"/>
    <mergeCell ref="B86:C86"/>
    <mergeCell ref="Q69:Q71"/>
    <mergeCell ref="B77:C77"/>
    <mergeCell ref="Q77:R77"/>
    <mergeCell ref="B88:C88"/>
    <mergeCell ref="Q88:R88"/>
    <mergeCell ref="B89:C89"/>
    <mergeCell ref="Q89:R89"/>
    <mergeCell ref="B93:C95"/>
    <mergeCell ref="Q93:R95"/>
    <mergeCell ref="B90:C90"/>
    <mergeCell ref="B91:C91"/>
    <mergeCell ref="Q90:R90"/>
    <mergeCell ref="Q91:R91"/>
    <mergeCell ref="D93:P93"/>
    <mergeCell ref="S93:AE93"/>
    <mergeCell ref="D94:E94"/>
    <mergeCell ref="F94:G94"/>
    <mergeCell ref="H94:I94"/>
    <mergeCell ref="J94:K94"/>
    <mergeCell ref="L94:M94"/>
    <mergeCell ref="N94:O94"/>
    <mergeCell ref="P94:P95"/>
    <mergeCell ref="S94:T94"/>
    <mergeCell ref="U94:V94"/>
    <mergeCell ref="W94:X94"/>
    <mergeCell ref="Y94:Z94"/>
    <mergeCell ref="AA94:AB94"/>
    <mergeCell ref="AC94:AD94"/>
    <mergeCell ref="AE94:AE95"/>
    <mergeCell ref="Q96:R96"/>
    <mergeCell ref="B97:B99"/>
    <mergeCell ref="Q97:Q99"/>
    <mergeCell ref="B100:C100"/>
    <mergeCell ref="Q100:R100"/>
    <mergeCell ref="B101:C101"/>
    <mergeCell ref="Q101:R101"/>
    <mergeCell ref="B102:C102"/>
    <mergeCell ref="Q102:R102"/>
    <mergeCell ref="B96:C96"/>
    <mergeCell ref="Q103:R103"/>
    <mergeCell ref="B107:C109"/>
    <mergeCell ref="D107:P107"/>
    <mergeCell ref="D108:E108"/>
    <mergeCell ref="F108:G108"/>
    <mergeCell ref="H108:I108"/>
    <mergeCell ref="J108:K108"/>
    <mergeCell ref="L108:M108"/>
    <mergeCell ref="N108:O108"/>
    <mergeCell ref="P108:P109"/>
    <mergeCell ref="Q107:R109"/>
    <mergeCell ref="B104:C104"/>
    <mergeCell ref="B105:C105"/>
    <mergeCell ref="Q104:R104"/>
    <mergeCell ref="Q105:R105"/>
    <mergeCell ref="B103:C103"/>
    <mergeCell ref="S107:AE107"/>
    <mergeCell ref="S108:T108"/>
    <mergeCell ref="U108:V108"/>
    <mergeCell ref="W108:X108"/>
    <mergeCell ref="Y108:Z108"/>
    <mergeCell ref="AA108:AB108"/>
    <mergeCell ref="AC108:AD108"/>
    <mergeCell ref="AE108:AE109"/>
    <mergeCell ref="Q110:R110"/>
    <mergeCell ref="Q121:R123"/>
    <mergeCell ref="S121:AE121"/>
    <mergeCell ref="S122:T122"/>
    <mergeCell ref="U122:V122"/>
    <mergeCell ref="W122:X122"/>
    <mergeCell ref="Y122:Z122"/>
    <mergeCell ref="AA122:AB122"/>
    <mergeCell ref="AC122:AD122"/>
    <mergeCell ref="AE122:AE123"/>
    <mergeCell ref="S137:T137"/>
    <mergeCell ref="U137:V137"/>
    <mergeCell ref="W137:X137"/>
    <mergeCell ref="Y137:Z137"/>
    <mergeCell ref="AA137:AB137"/>
    <mergeCell ref="AC137:AD137"/>
    <mergeCell ref="AE137:AE138"/>
    <mergeCell ref="Q124:R124"/>
    <mergeCell ref="Q125:Q127"/>
    <mergeCell ref="Q128:R128"/>
    <mergeCell ref="Q129:R129"/>
    <mergeCell ref="Q130:R130"/>
    <mergeCell ref="Q131:R131"/>
    <mergeCell ref="Q139:R139"/>
    <mergeCell ref="Q140:Q142"/>
    <mergeCell ref="Q143:R143"/>
    <mergeCell ref="Q144:R144"/>
    <mergeCell ref="Q145:R145"/>
    <mergeCell ref="Q146:R146"/>
    <mergeCell ref="Q147:R147"/>
    <mergeCell ref="Q148:R148"/>
    <mergeCell ref="Q136:R138"/>
  </mergeCells>
  <pageMargins left="0.7" right="0.7" top="0.75" bottom="0.75" header="0.3" footer="0.3"/>
  <pageSetup paperSize="5" scale="60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304800</xdr:colOff>
                <xdr:row>2</xdr:row>
                <xdr:rowOff>47625</xdr:rowOff>
              </from>
              <to>
                <xdr:col>5</xdr:col>
                <xdr:colOff>76200</xdr:colOff>
                <xdr:row>5</xdr:row>
                <xdr:rowOff>114300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alcaibe</dc:creator>
  <cp:lastModifiedBy>personal</cp:lastModifiedBy>
  <cp:lastPrinted>2018-09-11T15:13:18Z</cp:lastPrinted>
  <dcterms:created xsi:type="dcterms:W3CDTF">2017-07-24T13:55:34Z</dcterms:created>
  <dcterms:modified xsi:type="dcterms:W3CDTF">2019-04-25T14:55:33Z</dcterms:modified>
</cp:coreProperties>
</file>