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\Desktop\"/>
    </mc:Choice>
  </mc:AlternateContent>
  <bookViews>
    <workbookView xWindow="0" yWindow="0" windowWidth="11970" windowHeight="8970"/>
  </bookViews>
  <sheets>
    <sheet name="Formato estadística de AT" sheetId="4" r:id="rId1"/>
  </sheets>
  <externalReferences>
    <externalReference r:id="rId2"/>
    <externalReference r:id="rId3"/>
  </externalReferences>
  <definedNames>
    <definedName name="_xlnm._FilterDatabase" localSheetId="0" hidden="1">'Formato estadística de AT'!$A$4:$AP$9887</definedName>
    <definedName name="ALEJA">'[1]Consolidado '!#REF!</definedName>
    <definedName name="cod_ind">'[2]Consolidado  mensual'!#REF!</definedName>
    <definedName name="ROA">#REF!</definedName>
    <definedName name="TablaDes">#REF!</definedName>
  </definedNames>
  <calcPr calcId="162913"/>
</workbook>
</file>

<file path=xl/calcChain.xml><?xml version="1.0" encoding="utf-8"?>
<calcChain xmlns="http://schemas.openxmlformats.org/spreadsheetml/2006/main">
  <c r="BA11" i="4" l="1"/>
  <c r="AU11" i="4"/>
  <c r="AV11" i="4"/>
  <c r="AW11" i="4"/>
  <c r="AX11" i="4"/>
  <c r="AY11" i="4"/>
  <c r="AZ11" i="4"/>
  <c r="BB11" i="4"/>
  <c r="BC11" i="4"/>
  <c r="BD11" i="4"/>
  <c r="BE11" i="4"/>
  <c r="BF11" i="4"/>
  <c r="R131" i="4" l="1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7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366" i="4"/>
  <c r="R367" i="4"/>
  <c r="R368" i="4"/>
  <c r="R369" i="4"/>
  <c r="R370" i="4"/>
  <c r="R371" i="4"/>
  <c r="R372" i="4"/>
  <c r="R373" i="4"/>
  <c r="R374" i="4"/>
  <c r="R375" i="4"/>
  <c r="R376" i="4"/>
  <c r="R377" i="4"/>
  <c r="R378" i="4"/>
  <c r="R379" i="4"/>
  <c r="R380" i="4"/>
  <c r="R381" i="4"/>
  <c r="R382" i="4"/>
  <c r="R383" i="4"/>
  <c r="R384" i="4"/>
  <c r="R385" i="4"/>
  <c r="R386" i="4"/>
  <c r="R387" i="4"/>
  <c r="R388" i="4"/>
  <c r="R389" i="4"/>
  <c r="R390" i="4"/>
  <c r="R391" i="4"/>
  <c r="R392" i="4"/>
  <c r="R393" i="4"/>
  <c r="R394" i="4"/>
  <c r="R395" i="4"/>
  <c r="R396" i="4"/>
  <c r="R397" i="4"/>
  <c r="R398" i="4"/>
  <c r="R399" i="4"/>
  <c r="R400" i="4"/>
  <c r="R401" i="4"/>
  <c r="R402" i="4"/>
  <c r="R403" i="4"/>
  <c r="R404" i="4"/>
  <c r="R405" i="4"/>
  <c r="R406" i="4"/>
  <c r="R407" i="4"/>
  <c r="R408" i="4"/>
  <c r="R409" i="4"/>
  <c r="R410" i="4"/>
  <c r="R411" i="4"/>
  <c r="R412" i="4"/>
  <c r="R413" i="4"/>
  <c r="R414" i="4"/>
  <c r="R415" i="4"/>
  <c r="R416" i="4"/>
  <c r="R417" i="4"/>
  <c r="R418" i="4"/>
  <c r="R419" i="4"/>
  <c r="R420" i="4"/>
  <c r="R421" i="4"/>
  <c r="R422" i="4"/>
  <c r="R423" i="4"/>
  <c r="R424" i="4"/>
  <c r="R425" i="4"/>
  <c r="R426" i="4"/>
  <c r="R427" i="4"/>
  <c r="R428" i="4"/>
  <c r="R429" i="4"/>
  <c r="R430" i="4"/>
  <c r="R431" i="4"/>
  <c r="R432" i="4"/>
  <c r="R433" i="4"/>
  <c r="R434" i="4"/>
  <c r="R435" i="4"/>
  <c r="R436" i="4"/>
  <c r="R437" i="4"/>
  <c r="R438" i="4"/>
  <c r="R439" i="4"/>
  <c r="R440" i="4"/>
  <c r="R441" i="4"/>
  <c r="R442" i="4"/>
  <c r="R443" i="4"/>
  <c r="R444" i="4"/>
  <c r="R445" i="4"/>
  <c r="R446" i="4"/>
  <c r="R447" i="4"/>
  <c r="R448" i="4"/>
  <c r="R449" i="4"/>
  <c r="R450" i="4"/>
  <c r="R451" i="4"/>
  <c r="R452" i="4"/>
  <c r="R453" i="4"/>
  <c r="R454" i="4"/>
  <c r="R455" i="4"/>
  <c r="R456" i="4"/>
  <c r="R457" i="4"/>
  <c r="R458" i="4"/>
  <c r="R459" i="4"/>
  <c r="R460" i="4"/>
  <c r="R461" i="4"/>
  <c r="R462" i="4"/>
  <c r="R463" i="4"/>
  <c r="R464" i="4"/>
  <c r="R465" i="4"/>
  <c r="R466" i="4"/>
  <c r="R467" i="4"/>
  <c r="R468" i="4"/>
  <c r="R469" i="4"/>
  <c r="R470" i="4"/>
  <c r="R471" i="4"/>
  <c r="R472" i="4"/>
  <c r="R473" i="4"/>
  <c r="R474" i="4"/>
  <c r="R475" i="4"/>
  <c r="R476" i="4"/>
  <c r="R477" i="4"/>
  <c r="R478" i="4"/>
  <c r="R479" i="4"/>
  <c r="R480" i="4"/>
  <c r="R481" i="4"/>
  <c r="R482" i="4"/>
  <c r="R483" i="4"/>
  <c r="R484" i="4"/>
  <c r="R485" i="4"/>
  <c r="R486" i="4"/>
  <c r="R487" i="4"/>
  <c r="R488" i="4"/>
  <c r="R489" i="4"/>
  <c r="R490" i="4"/>
  <c r="R491" i="4"/>
  <c r="R492" i="4"/>
  <c r="R493" i="4"/>
  <c r="R494" i="4"/>
  <c r="R495" i="4"/>
  <c r="R496" i="4"/>
  <c r="R497" i="4"/>
  <c r="R498" i="4"/>
  <c r="R499" i="4"/>
  <c r="R500" i="4"/>
  <c r="R501" i="4"/>
  <c r="R502" i="4"/>
  <c r="R503" i="4"/>
  <c r="R504" i="4"/>
  <c r="R505" i="4"/>
  <c r="R506" i="4"/>
  <c r="R507" i="4"/>
  <c r="R508" i="4"/>
  <c r="R509" i="4"/>
  <c r="R510" i="4"/>
  <c r="R511" i="4"/>
  <c r="R512" i="4"/>
  <c r="R513" i="4"/>
  <c r="R514" i="4"/>
  <c r="R515" i="4"/>
  <c r="R516" i="4"/>
  <c r="R517" i="4"/>
  <c r="R518" i="4"/>
  <c r="R519" i="4"/>
  <c r="R520" i="4"/>
  <c r="R521" i="4"/>
  <c r="R522" i="4"/>
  <c r="R523" i="4"/>
  <c r="R524" i="4"/>
  <c r="R525" i="4"/>
  <c r="R526" i="4"/>
  <c r="R527" i="4"/>
  <c r="R528" i="4"/>
  <c r="R529" i="4"/>
  <c r="R530" i="4"/>
  <c r="R531" i="4"/>
  <c r="R532" i="4"/>
  <c r="R533" i="4"/>
  <c r="R534" i="4"/>
  <c r="R535" i="4"/>
  <c r="R536" i="4"/>
  <c r="R537" i="4"/>
  <c r="R538" i="4"/>
  <c r="R539" i="4"/>
  <c r="R540" i="4"/>
  <c r="R541" i="4"/>
  <c r="R542" i="4"/>
  <c r="R543" i="4"/>
  <c r="R544" i="4"/>
  <c r="R545" i="4"/>
  <c r="R546" i="4"/>
  <c r="R547" i="4"/>
  <c r="R548" i="4"/>
  <c r="R549" i="4"/>
  <c r="R550" i="4"/>
  <c r="R551" i="4"/>
  <c r="R552" i="4"/>
  <c r="R553" i="4"/>
  <c r="R554" i="4"/>
  <c r="R555" i="4"/>
  <c r="R556" i="4"/>
  <c r="R557" i="4"/>
  <c r="R558" i="4"/>
  <c r="R559" i="4"/>
  <c r="R560" i="4"/>
  <c r="R561" i="4"/>
  <c r="R562" i="4"/>
  <c r="R563" i="4"/>
  <c r="R564" i="4"/>
  <c r="R565" i="4"/>
  <c r="R566" i="4"/>
  <c r="R567" i="4"/>
  <c r="R568" i="4"/>
  <c r="R569" i="4"/>
  <c r="R570" i="4"/>
  <c r="R571" i="4"/>
  <c r="R572" i="4"/>
  <c r="R573" i="4"/>
  <c r="R574" i="4"/>
  <c r="R575" i="4"/>
  <c r="R576" i="4"/>
  <c r="R577" i="4"/>
  <c r="R578" i="4"/>
  <c r="R579" i="4"/>
  <c r="R580" i="4"/>
  <c r="R581" i="4"/>
  <c r="R582" i="4"/>
  <c r="R583" i="4"/>
  <c r="R584" i="4"/>
  <c r="R585" i="4"/>
  <c r="R586" i="4"/>
  <c r="R587" i="4"/>
  <c r="R588" i="4"/>
  <c r="R589" i="4"/>
  <c r="R590" i="4"/>
  <c r="R591" i="4"/>
  <c r="R592" i="4"/>
  <c r="R593" i="4"/>
  <c r="R594" i="4"/>
  <c r="R595" i="4"/>
  <c r="R596" i="4"/>
  <c r="R597" i="4"/>
  <c r="R598" i="4"/>
  <c r="R599" i="4"/>
  <c r="R600" i="4"/>
  <c r="R601" i="4"/>
  <c r="R602" i="4"/>
  <c r="R603" i="4"/>
  <c r="R604" i="4"/>
  <c r="R605" i="4"/>
  <c r="R606" i="4"/>
  <c r="R607" i="4"/>
  <c r="R608" i="4"/>
  <c r="R609" i="4"/>
  <c r="R610" i="4"/>
  <c r="R611" i="4"/>
  <c r="R612" i="4"/>
  <c r="R613" i="4"/>
  <c r="R614" i="4"/>
  <c r="R615" i="4"/>
  <c r="R616" i="4"/>
  <c r="R617" i="4"/>
  <c r="R618" i="4"/>
  <c r="R619" i="4"/>
  <c r="R620" i="4"/>
  <c r="R621" i="4"/>
  <c r="R622" i="4"/>
  <c r="R623" i="4"/>
  <c r="R624" i="4"/>
  <c r="R625" i="4"/>
  <c r="R626" i="4"/>
  <c r="R627" i="4"/>
  <c r="R628" i="4"/>
  <c r="R629" i="4"/>
  <c r="R630" i="4"/>
  <c r="R631" i="4"/>
  <c r="R632" i="4"/>
  <c r="R633" i="4"/>
  <c r="R634" i="4"/>
  <c r="R635" i="4"/>
  <c r="R636" i="4"/>
  <c r="R637" i="4"/>
  <c r="R638" i="4"/>
  <c r="R639" i="4"/>
  <c r="R640" i="4"/>
  <c r="R641" i="4"/>
  <c r="R642" i="4"/>
  <c r="R643" i="4"/>
  <c r="R644" i="4"/>
  <c r="R645" i="4"/>
  <c r="R646" i="4"/>
  <c r="R647" i="4"/>
  <c r="R648" i="4"/>
  <c r="R649" i="4"/>
  <c r="R650" i="4"/>
  <c r="R651" i="4"/>
  <c r="R652" i="4"/>
  <c r="R653" i="4"/>
  <c r="R654" i="4"/>
  <c r="R655" i="4"/>
  <c r="R656" i="4"/>
  <c r="R657" i="4"/>
  <c r="R658" i="4"/>
  <c r="R659" i="4"/>
  <c r="R660" i="4"/>
  <c r="R661" i="4"/>
  <c r="R662" i="4"/>
  <c r="R663" i="4"/>
  <c r="R664" i="4"/>
  <c r="R665" i="4"/>
  <c r="R666" i="4"/>
  <c r="R667" i="4"/>
  <c r="R668" i="4"/>
  <c r="R669" i="4"/>
  <c r="R670" i="4"/>
  <c r="R671" i="4"/>
  <c r="R672" i="4"/>
  <c r="R673" i="4"/>
  <c r="R674" i="4"/>
  <c r="R675" i="4"/>
  <c r="R676" i="4"/>
  <c r="R677" i="4"/>
  <c r="R678" i="4"/>
  <c r="R679" i="4"/>
  <c r="R680" i="4"/>
  <c r="R681" i="4"/>
  <c r="R682" i="4"/>
  <c r="R683" i="4"/>
  <c r="R684" i="4"/>
  <c r="R685" i="4"/>
  <c r="R686" i="4"/>
  <c r="R687" i="4"/>
  <c r="R688" i="4"/>
  <c r="R689" i="4"/>
  <c r="R690" i="4"/>
  <c r="R691" i="4"/>
  <c r="R692" i="4"/>
  <c r="R693" i="4"/>
  <c r="R694" i="4"/>
  <c r="R695" i="4"/>
  <c r="R696" i="4"/>
  <c r="R697" i="4"/>
  <c r="R698" i="4"/>
  <c r="R699" i="4"/>
  <c r="R700" i="4"/>
  <c r="R701" i="4"/>
  <c r="R702" i="4"/>
  <c r="R703" i="4"/>
  <c r="R704" i="4"/>
  <c r="R705" i="4"/>
  <c r="R706" i="4"/>
  <c r="R707" i="4"/>
  <c r="R708" i="4"/>
  <c r="R709" i="4"/>
  <c r="R710" i="4"/>
  <c r="R711" i="4"/>
  <c r="R712" i="4"/>
  <c r="R713" i="4"/>
  <c r="R714" i="4"/>
  <c r="R715" i="4"/>
  <c r="R716" i="4"/>
  <c r="R717" i="4"/>
  <c r="R718" i="4"/>
  <c r="R719" i="4"/>
  <c r="R720" i="4"/>
  <c r="R721" i="4"/>
  <c r="R722" i="4"/>
  <c r="R723" i="4"/>
  <c r="R724" i="4"/>
  <c r="R725" i="4"/>
  <c r="R726" i="4"/>
  <c r="R727" i="4"/>
  <c r="R728" i="4"/>
  <c r="R729" i="4"/>
  <c r="R730" i="4"/>
  <c r="R731" i="4"/>
  <c r="R732" i="4"/>
  <c r="R733" i="4"/>
  <c r="R734" i="4"/>
  <c r="R735" i="4"/>
  <c r="R736" i="4"/>
  <c r="R737" i="4"/>
  <c r="R738" i="4"/>
  <c r="R739" i="4"/>
  <c r="R740" i="4"/>
  <c r="R741" i="4"/>
  <c r="R742" i="4"/>
  <c r="R743" i="4"/>
  <c r="R744" i="4"/>
  <c r="R745" i="4"/>
  <c r="R746" i="4"/>
  <c r="R747" i="4"/>
  <c r="R748" i="4"/>
  <c r="R749" i="4"/>
  <c r="R750" i="4"/>
  <c r="R751" i="4"/>
  <c r="R752" i="4"/>
  <c r="R753" i="4"/>
  <c r="R754" i="4"/>
  <c r="R755" i="4"/>
  <c r="R756" i="4"/>
  <c r="R757" i="4"/>
  <c r="R758" i="4"/>
  <c r="R759" i="4"/>
  <c r="R760" i="4"/>
  <c r="R761" i="4"/>
  <c r="R762" i="4"/>
  <c r="R763" i="4"/>
  <c r="R764" i="4"/>
  <c r="R765" i="4"/>
  <c r="R766" i="4"/>
  <c r="R767" i="4"/>
  <c r="R768" i="4"/>
  <c r="R769" i="4"/>
  <c r="R770" i="4"/>
  <c r="R771" i="4"/>
  <c r="R772" i="4"/>
  <c r="R773" i="4"/>
  <c r="R774" i="4"/>
  <c r="R775" i="4"/>
  <c r="R776" i="4"/>
  <c r="R777" i="4"/>
  <c r="R778" i="4"/>
  <c r="R779" i="4"/>
  <c r="R780" i="4"/>
  <c r="R781" i="4"/>
  <c r="R782" i="4"/>
  <c r="R783" i="4"/>
  <c r="R784" i="4"/>
  <c r="R785" i="4"/>
  <c r="R786" i="4"/>
  <c r="R787" i="4"/>
  <c r="R788" i="4"/>
  <c r="R789" i="4"/>
  <c r="R790" i="4"/>
  <c r="R791" i="4"/>
  <c r="R792" i="4"/>
  <c r="R793" i="4"/>
  <c r="R794" i="4"/>
  <c r="R795" i="4"/>
  <c r="R796" i="4"/>
  <c r="R797" i="4"/>
  <c r="R798" i="4"/>
  <c r="R799" i="4"/>
  <c r="R800" i="4"/>
  <c r="R801" i="4"/>
  <c r="R802" i="4"/>
  <c r="R803" i="4"/>
  <c r="R804" i="4"/>
  <c r="R805" i="4"/>
  <c r="R806" i="4"/>
  <c r="R807" i="4"/>
  <c r="R808" i="4"/>
  <c r="R809" i="4"/>
  <c r="R810" i="4"/>
  <c r="R811" i="4"/>
  <c r="R812" i="4"/>
  <c r="R813" i="4"/>
  <c r="R814" i="4"/>
  <c r="R815" i="4"/>
  <c r="R816" i="4"/>
  <c r="R817" i="4"/>
  <c r="R818" i="4"/>
  <c r="R819" i="4"/>
  <c r="R820" i="4"/>
  <c r="R821" i="4"/>
  <c r="R822" i="4"/>
  <c r="R823" i="4"/>
  <c r="R824" i="4"/>
  <c r="R825" i="4"/>
  <c r="R826" i="4"/>
  <c r="R827" i="4"/>
  <c r="R828" i="4"/>
  <c r="R829" i="4"/>
  <c r="R830" i="4"/>
  <c r="R831" i="4"/>
  <c r="R832" i="4"/>
  <c r="R833" i="4"/>
  <c r="R834" i="4"/>
  <c r="R835" i="4"/>
  <c r="R836" i="4"/>
  <c r="R837" i="4"/>
  <c r="R838" i="4"/>
  <c r="R839" i="4"/>
  <c r="R840" i="4"/>
  <c r="R841" i="4"/>
  <c r="R842" i="4"/>
  <c r="R843" i="4"/>
  <c r="R844" i="4"/>
  <c r="R845" i="4"/>
  <c r="R846" i="4"/>
  <c r="R847" i="4"/>
  <c r="R848" i="4"/>
  <c r="R849" i="4"/>
  <c r="R850" i="4"/>
  <c r="R851" i="4"/>
  <c r="R852" i="4"/>
  <c r="R853" i="4"/>
  <c r="R854" i="4"/>
  <c r="R855" i="4"/>
  <c r="R856" i="4"/>
  <c r="R857" i="4"/>
  <c r="R858" i="4"/>
  <c r="R859" i="4"/>
  <c r="R860" i="4"/>
  <c r="R861" i="4"/>
  <c r="R862" i="4"/>
  <c r="R863" i="4"/>
  <c r="R864" i="4"/>
  <c r="R865" i="4"/>
  <c r="R866" i="4"/>
  <c r="R867" i="4"/>
  <c r="R868" i="4"/>
  <c r="R869" i="4"/>
  <c r="R870" i="4"/>
  <c r="R871" i="4"/>
  <c r="R872" i="4"/>
  <c r="R873" i="4"/>
  <c r="R874" i="4"/>
  <c r="R875" i="4"/>
  <c r="R876" i="4"/>
  <c r="R877" i="4"/>
  <c r="R878" i="4"/>
  <c r="R879" i="4"/>
  <c r="R880" i="4"/>
  <c r="R881" i="4"/>
  <c r="R882" i="4"/>
  <c r="R883" i="4"/>
  <c r="R884" i="4"/>
  <c r="R885" i="4"/>
  <c r="R886" i="4"/>
  <c r="R887" i="4"/>
  <c r="R888" i="4"/>
  <c r="R889" i="4"/>
  <c r="R890" i="4"/>
  <c r="R891" i="4"/>
  <c r="R892" i="4"/>
  <c r="R893" i="4"/>
  <c r="R894" i="4"/>
  <c r="R895" i="4"/>
  <c r="R896" i="4"/>
  <c r="R897" i="4"/>
  <c r="R898" i="4"/>
  <c r="R899" i="4"/>
  <c r="R900" i="4"/>
  <c r="R901" i="4"/>
  <c r="R902" i="4"/>
  <c r="R903" i="4"/>
  <c r="R904" i="4"/>
  <c r="R905" i="4"/>
  <c r="R906" i="4"/>
  <c r="R907" i="4"/>
  <c r="R908" i="4"/>
  <c r="R909" i="4"/>
  <c r="R910" i="4"/>
  <c r="R911" i="4"/>
  <c r="R912" i="4"/>
  <c r="R913" i="4"/>
  <c r="R914" i="4"/>
  <c r="R915" i="4"/>
  <c r="R916" i="4"/>
  <c r="R917" i="4"/>
  <c r="R918" i="4"/>
  <c r="R919" i="4"/>
  <c r="R920" i="4"/>
  <c r="R921" i="4"/>
  <c r="R922" i="4"/>
  <c r="R923" i="4"/>
  <c r="R924" i="4"/>
  <c r="R925" i="4"/>
  <c r="R926" i="4"/>
  <c r="R927" i="4"/>
  <c r="R928" i="4"/>
  <c r="R929" i="4"/>
  <c r="R930" i="4"/>
  <c r="R931" i="4"/>
  <c r="R932" i="4"/>
  <c r="R933" i="4"/>
  <c r="R934" i="4"/>
  <c r="R935" i="4"/>
  <c r="R936" i="4"/>
  <c r="R937" i="4"/>
  <c r="R938" i="4"/>
  <c r="R939" i="4"/>
  <c r="R940" i="4"/>
  <c r="R941" i="4"/>
  <c r="R942" i="4"/>
  <c r="R943" i="4"/>
  <c r="R944" i="4"/>
  <c r="R945" i="4"/>
  <c r="R946" i="4"/>
  <c r="R947" i="4"/>
  <c r="R948" i="4"/>
  <c r="R949" i="4"/>
  <c r="R950" i="4"/>
  <c r="R951" i="4"/>
  <c r="R952" i="4"/>
  <c r="R953" i="4"/>
  <c r="R954" i="4"/>
  <c r="R955" i="4"/>
  <c r="R956" i="4"/>
  <c r="R957" i="4"/>
  <c r="R958" i="4"/>
  <c r="R959" i="4"/>
  <c r="R960" i="4"/>
  <c r="R961" i="4"/>
  <c r="R962" i="4"/>
  <c r="R963" i="4"/>
  <c r="R964" i="4"/>
  <c r="R965" i="4"/>
  <c r="R966" i="4"/>
  <c r="R967" i="4"/>
  <c r="R968" i="4"/>
  <c r="R969" i="4"/>
  <c r="R970" i="4"/>
  <c r="R971" i="4"/>
  <c r="R972" i="4"/>
  <c r="R973" i="4"/>
  <c r="R974" i="4"/>
  <c r="R975" i="4"/>
  <c r="R976" i="4"/>
  <c r="R977" i="4"/>
  <c r="R978" i="4"/>
  <c r="R979" i="4"/>
  <c r="R980" i="4"/>
  <c r="R981" i="4"/>
  <c r="R982" i="4"/>
  <c r="R983" i="4"/>
  <c r="R984" i="4"/>
  <c r="R985" i="4"/>
  <c r="R986" i="4"/>
  <c r="R987" i="4"/>
  <c r="R988" i="4"/>
  <c r="R989" i="4"/>
  <c r="R990" i="4"/>
  <c r="R991" i="4"/>
  <c r="R992" i="4"/>
  <c r="R993" i="4"/>
  <c r="R994" i="4"/>
  <c r="R995" i="4"/>
  <c r="R996" i="4"/>
  <c r="R997" i="4"/>
  <c r="R998" i="4"/>
  <c r="R999" i="4"/>
  <c r="R1000" i="4"/>
  <c r="R1001" i="4"/>
  <c r="R1002" i="4"/>
  <c r="R1003" i="4"/>
  <c r="R1004" i="4"/>
  <c r="R1005" i="4"/>
  <c r="R1006" i="4"/>
  <c r="R1007" i="4"/>
  <c r="R1008" i="4"/>
  <c r="R1009" i="4"/>
  <c r="R1010" i="4"/>
  <c r="R1011" i="4"/>
  <c r="R1012" i="4"/>
  <c r="R1013" i="4"/>
  <c r="R1014" i="4"/>
  <c r="R1015" i="4"/>
  <c r="R1016" i="4"/>
  <c r="R1017" i="4"/>
  <c r="R1018" i="4"/>
  <c r="R1019" i="4"/>
  <c r="R1020" i="4"/>
  <c r="R1021" i="4"/>
  <c r="R1022" i="4"/>
  <c r="R1023" i="4"/>
  <c r="R1024" i="4"/>
  <c r="R1025" i="4"/>
  <c r="R1026" i="4"/>
  <c r="R1027" i="4"/>
  <c r="R1028" i="4"/>
  <c r="R1029" i="4"/>
  <c r="R1030" i="4"/>
  <c r="R1031" i="4"/>
  <c r="R1032" i="4"/>
  <c r="R1033" i="4"/>
  <c r="R1034" i="4"/>
  <c r="R1035" i="4"/>
  <c r="R1036" i="4"/>
  <c r="R1037" i="4"/>
  <c r="R1038" i="4"/>
  <c r="R1039" i="4"/>
  <c r="R1040" i="4"/>
  <c r="R1041" i="4"/>
  <c r="R1042" i="4"/>
  <c r="R1043" i="4"/>
  <c r="R1044" i="4"/>
  <c r="R1045" i="4"/>
  <c r="R1046" i="4"/>
  <c r="R1047" i="4"/>
  <c r="R1048" i="4"/>
  <c r="R1049" i="4"/>
  <c r="R1050" i="4"/>
  <c r="R1051" i="4"/>
  <c r="R1052" i="4"/>
  <c r="R1053" i="4"/>
  <c r="R1054" i="4"/>
  <c r="R1055" i="4"/>
  <c r="R1056" i="4"/>
  <c r="R1057" i="4"/>
  <c r="R1058" i="4"/>
  <c r="R1059" i="4"/>
  <c r="R1060" i="4"/>
  <c r="R1061" i="4"/>
  <c r="R1062" i="4"/>
  <c r="R1063" i="4"/>
  <c r="R1064" i="4"/>
  <c r="R1065" i="4"/>
  <c r="R1066" i="4"/>
  <c r="R1067" i="4"/>
  <c r="R1068" i="4"/>
  <c r="R1069" i="4"/>
  <c r="R1070" i="4"/>
  <c r="R1071" i="4"/>
  <c r="R1072" i="4"/>
  <c r="R1073" i="4"/>
  <c r="R1074" i="4"/>
  <c r="R1075" i="4"/>
  <c r="R1076" i="4"/>
  <c r="R1077" i="4"/>
  <c r="R1078" i="4"/>
  <c r="R1079" i="4"/>
  <c r="R1080" i="4"/>
  <c r="R1081" i="4"/>
  <c r="R1082" i="4"/>
  <c r="R1083" i="4"/>
  <c r="R1084" i="4"/>
  <c r="R1085" i="4"/>
  <c r="R1086" i="4"/>
  <c r="R1087" i="4"/>
  <c r="R1088" i="4"/>
  <c r="R1089" i="4"/>
  <c r="R1090" i="4"/>
  <c r="R1091" i="4"/>
  <c r="R1092" i="4"/>
  <c r="R1093" i="4"/>
  <c r="R1094" i="4"/>
  <c r="R1095" i="4"/>
  <c r="R1096" i="4"/>
  <c r="R1097" i="4"/>
  <c r="R1098" i="4"/>
  <c r="R1099" i="4"/>
  <c r="R1100" i="4"/>
  <c r="R1101" i="4"/>
  <c r="R1102" i="4"/>
  <c r="R1103" i="4"/>
  <c r="R1104" i="4"/>
  <c r="R1105" i="4"/>
  <c r="R1106" i="4"/>
  <c r="R1107" i="4"/>
  <c r="R1108" i="4"/>
  <c r="R1109" i="4"/>
  <c r="R1110" i="4"/>
  <c r="R1111" i="4"/>
  <c r="R1112" i="4"/>
  <c r="R1113" i="4"/>
  <c r="R1114" i="4"/>
  <c r="R1115" i="4"/>
  <c r="R1116" i="4"/>
  <c r="R1117" i="4"/>
  <c r="R1118" i="4"/>
  <c r="R1119" i="4"/>
  <c r="R1120" i="4"/>
  <c r="R1121" i="4"/>
  <c r="R1122" i="4"/>
  <c r="R1123" i="4"/>
  <c r="R1124" i="4"/>
  <c r="R1125" i="4"/>
  <c r="R1126" i="4"/>
  <c r="R1127" i="4"/>
  <c r="R1128" i="4"/>
  <c r="R1129" i="4"/>
  <c r="R1130" i="4"/>
  <c r="R1131" i="4"/>
  <c r="R1132" i="4"/>
  <c r="R1133" i="4"/>
  <c r="R1134" i="4"/>
  <c r="R1135" i="4"/>
  <c r="R1136" i="4"/>
  <c r="R1137" i="4"/>
  <c r="R1138" i="4"/>
  <c r="R1139" i="4"/>
  <c r="R1140" i="4"/>
  <c r="R1141" i="4"/>
  <c r="R1142" i="4"/>
  <c r="R1143" i="4"/>
  <c r="R1144" i="4"/>
  <c r="R1145" i="4"/>
  <c r="R1146" i="4"/>
  <c r="R1147" i="4"/>
  <c r="R1148" i="4"/>
  <c r="R1149" i="4"/>
  <c r="R1150" i="4"/>
  <c r="R1151" i="4"/>
  <c r="R1152" i="4"/>
  <c r="R1153" i="4"/>
  <c r="R1154" i="4"/>
  <c r="R1155" i="4"/>
  <c r="R1156" i="4"/>
  <c r="R1157" i="4"/>
  <c r="R1158" i="4"/>
  <c r="R1159" i="4"/>
  <c r="R1160" i="4"/>
  <c r="R1161" i="4"/>
  <c r="R1162" i="4"/>
  <c r="R1163" i="4"/>
  <c r="R1164" i="4"/>
  <c r="R1165" i="4"/>
  <c r="R1166" i="4"/>
  <c r="R1167" i="4"/>
  <c r="R1168" i="4"/>
  <c r="R1169" i="4"/>
  <c r="R1170" i="4"/>
  <c r="R1171" i="4"/>
  <c r="R1172" i="4"/>
  <c r="R1173" i="4"/>
  <c r="R1174" i="4"/>
  <c r="R1175" i="4"/>
  <c r="R1176" i="4"/>
  <c r="R1177" i="4"/>
  <c r="R1178" i="4"/>
  <c r="R1179" i="4"/>
  <c r="R1180" i="4"/>
  <c r="R1181" i="4"/>
  <c r="R1182" i="4"/>
  <c r="R1183" i="4"/>
  <c r="R1184" i="4"/>
  <c r="R1185" i="4"/>
  <c r="R1186" i="4"/>
  <c r="R1187" i="4"/>
  <c r="R1188" i="4"/>
  <c r="R1189" i="4"/>
  <c r="R1190" i="4"/>
  <c r="R1191" i="4"/>
  <c r="R1192" i="4"/>
  <c r="R1193" i="4"/>
  <c r="R1194" i="4"/>
  <c r="R1195" i="4"/>
  <c r="R1196" i="4"/>
  <c r="R1197" i="4"/>
  <c r="R1198" i="4"/>
  <c r="R1199" i="4"/>
  <c r="R1200" i="4"/>
  <c r="R1201" i="4"/>
  <c r="R1202" i="4"/>
  <c r="R1203" i="4"/>
  <c r="R1204" i="4"/>
  <c r="R1205" i="4"/>
  <c r="R1206" i="4"/>
  <c r="R1207" i="4"/>
  <c r="R1208" i="4"/>
  <c r="R1209" i="4"/>
  <c r="R1210" i="4"/>
  <c r="R1211" i="4"/>
  <c r="R1212" i="4"/>
  <c r="R1213" i="4"/>
  <c r="R1214" i="4"/>
  <c r="R1215" i="4"/>
  <c r="R1216" i="4"/>
  <c r="R1217" i="4"/>
  <c r="R1218" i="4"/>
  <c r="R1219" i="4"/>
  <c r="R1220" i="4"/>
  <c r="R1221" i="4"/>
  <c r="R1222" i="4"/>
  <c r="R1223" i="4"/>
  <c r="R1224" i="4"/>
  <c r="R1225" i="4"/>
  <c r="R1226" i="4"/>
  <c r="R1227" i="4"/>
  <c r="R1228" i="4"/>
  <c r="R1229" i="4"/>
  <c r="R1230" i="4"/>
  <c r="R1231" i="4"/>
  <c r="R1232" i="4"/>
  <c r="R1233" i="4"/>
  <c r="R1234" i="4"/>
  <c r="R1235" i="4"/>
  <c r="R1236" i="4"/>
  <c r="R1237" i="4"/>
  <c r="R1238" i="4"/>
  <c r="R1239" i="4"/>
  <c r="R1240" i="4"/>
  <c r="R1241" i="4"/>
  <c r="R1242" i="4"/>
  <c r="R1243" i="4"/>
  <c r="R1244" i="4"/>
  <c r="R1245" i="4"/>
  <c r="R1246" i="4"/>
  <c r="R1247" i="4"/>
  <c r="R1248" i="4"/>
  <c r="R1249" i="4"/>
  <c r="R1250" i="4"/>
  <c r="R1251" i="4"/>
  <c r="R1252" i="4"/>
  <c r="R1253" i="4"/>
  <c r="R1254" i="4"/>
  <c r="R1255" i="4"/>
  <c r="R1256" i="4"/>
  <c r="R1257" i="4"/>
  <c r="R1258" i="4"/>
  <c r="R1259" i="4"/>
  <c r="R1260" i="4"/>
  <c r="R1261" i="4"/>
  <c r="R1262" i="4"/>
  <c r="R1263" i="4"/>
  <c r="R1264" i="4"/>
  <c r="R1265" i="4"/>
  <c r="R1266" i="4"/>
  <c r="R1267" i="4"/>
  <c r="R1268" i="4"/>
  <c r="R1269" i="4"/>
  <c r="R1270" i="4"/>
  <c r="R1271" i="4"/>
  <c r="R1272" i="4"/>
  <c r="R1273" i="4"/>
  <c r="R1274" i="4"/>
  <c r="R1275" i="4"/>
  <c r="R1276" i="4"/>
  <c r="R1277" i="4"/>
  <c r="R1278" i="4"/>
  <c r="R1279" i="4"/>
  <c r="R1280" i="4"/>
  <c r="R1281" i="4"/>
  <c r="R1282" i="4"/>
  <c r="R1283" i="4"/>
  <c r="R1284" i="4"/>
  <c r="R1285" i="4"/>
  <c r="R1286" i="4"/>
  <c r="R1287" i="4"/>
  <c r="R1288" i="4"/>
  <c r="R1289" i="4"/>
  <c r="R1290" i="4"/>
  <c r="R1291" i="4"/>
  <c r="R1292" i="4"/>
  <c r="R1293" i="4"/>
  <c r="R1294" i="4"/>
  <c r="R1295" i="4"/>
  <c r="R1296" i="4"/>
  <c r="R1297" i="4"/>
  <c r="R1298" i="4"/>
  <c r="R1299" i="4"/>
  <c r="R1300" i="4"/>
  <c r="R1301" i="4"/>
  <c r="R1302" i="4"/>
  <c r="R1303" i="4"/>
  <c r="R1304" i="4"/>
  <c r="R1305" i="4"/>
  <c r="R1306" i="4"/>
  <c r="R1307" i="4"/>
  <c r="R1308" i="4"/>
  <c r="R1309" i="4"/>
  <c r="R1310" i="4"/>
  <c r="R1311" i="4"/>
  <c r="R1312" i="4"/>
  <c r="R1313" i="4"/>
  <c r="R1314" i="4"/>
  <c r="R1315" i="4"/>
  <c r="R1316" i="4"/>
  <c r="R1317" i="4"/>
  <c r="R1318" i="4"/>
  <c r="R1319" i="4"/>
  <c r="R1320" i="4"/>
  <c r="R1321" i="4"/>
  <c r="R1322" i="4"/>
  <c r="R1323" i="4"/>
  <c r="R1324" i="4"/>
  <c r="R1325" i="4"/>
  <c r="R1326" i="4"/>
  <c r="R1327" i="4"/>
  <c r="R1328" i="4"/>
  <c r="R1329" i="4"/>
  <c r="R1330" i="4"/>
  <c r="R1331" i="4"/>
  <c r="R1332" i="4"/>
  <c r="R1333" i="4"/>
  <c r="R1334" i="4"/>
  <c r="R1335" i="4"/>
  <c r="R1336" i="4"/>
  <c r="R1337" i="4"/>
  <c r="R1338" i="4"/>
  <c r="R1339" i="4"/>
  <c r="R1340" i="4"/>
  <c r="R1341" i="4"/>
  <c r="R1342" i="4"/>
  <c r="R1343" i="4"/>
  <c r="R1344" i="4"/>
  <c r="R1345" i="4"/>
  <c r="R1346" i="4"/>
  <c r="R1347" i="4"/>
  <c r="R1348" i="4"/>
  <c r="R1349" i="4"/>
  <c r="R1350" i="4"/>
  <c r="R1351" i="4"/>
  <c r="R1352" i="4"/>
  <c r="R1353" i="4"/>
  <c r="R1354" i="4"/>
  <c r="R1355" i="4"/>
  <c r="R1356" i="4"/>
  <c r="R1357" i="4"/>
  <c r="R1358" i="4"/>
  <c r="R1359" i="4"/>
  <c r="R1360" i="4"/>
  <c r="R1361" i="4"/>
  <c r="R1362" i="4"/>
  <c r="R1363" i="4"/>
  <c r="R1364" i="4"/>
  <c r="R1365" i="4"/>
  <c r="R1366" i="4"/>
  <c r="R1367" i="4"/>
  <c r="R1368" i="4"/>
  <c r="R1369" i="4"/>
  <c r="R1370" i="4"/>
  <c r="R1371" i="4"/>
  <c r="R1372" i="4"/>
  <c r="R1373" i="4"/>
  <c r="R1374" i="4"/>
  <c r="R1375" i="4"/>
  <c r="R1376" i="4"/>
  <c r="R1377" i="4"/>
  <c r="R1378" i="4"/>
  <c r="R1379" i="4"/>
  <c r="R1380" i="4"/>
  <c r="R1381" i="4"/>
  <c r="R1382" i="4"/>
  <c r="R1383" i="4"/>
  <c r="R1384" i="4"/>
  <c r="R1385" i="4"/>
  <c r="R1386" i="4"/>
  <c r="R1387" i="4"/>
  <c r="R1388" i="4"/>
  <c r="R1389" i="4"/>
  <c r="R1390" i="4"/>
  <c r="R1391" i="4"/>
  <c r="R1392" i="4"/>
  <c r="R1393" i="4"/>
  <c r="R1394" i="4"/>
  <c r="R1395" i="4"/>
  <c r="R1396" i="4"/>
  <c r="R1397" i="4"/>
  <c r="R1398" i="4"/>
  <c r="R1399" i="4"/>
  <c r="R1400" i="4"/>
  <c r="R1401" i="4"/>
  <c r="R1402" i="4"/>
  <c r="R1403" i="4"/>
  <c r="R1404" i="4"/>
  <c r="R1405" i="4"/>
  <c r="R1406" i="4"/>
  <c r="R1407" i="4"/>
  <c r="R1408" i="4"/>
  <c r="R1409" i="4"/>
  <c r="R1410" i="4"/>
  <c r="R1411" i="4"/>
  <c r="R1412" i="4"/>
  <c r="R1413" i="4"/>
  <c r="R1414" i="4"/>
  <c r="R1415" i="4"/>
  <c r="R1416" i="4"/>
  <c r="R1417" i="4"/>
  <c r="R1418" i="4"/>
  <c r="R1419" i="4"/>
  <c r="R1420" i="4"/>
  <c r="R1421" i="4"/>
  <c r="R1422" i="4"/>
  <c r="R1423" i="4"/>
  <c r="R1424" i="4"/>
  <c r="R1425" i="4"/>
  <c r="R1426" i="4"/>
  <c r="R1427" i="4"/>
  <c r="R1428" i="4"/>
  <c r="R1429" i="4"/>
  <c r="R1430" i="4"/>
  <c r="R1431" i="4"/>
  <c r="R1432" i="4"/>
  <c r="R1433" i="4"/>
  <c r="R1434" i="4"/>
  <c r="R1435" i="4"/>
  <c r="R1436" i="4"/>
  <c r="R1437" i="4"/>
  <c r="R1438" i="4"/>
  <c r="R1439" i="4"/>
  <c r="R1440" i="4"/>
  <c r="R1441" i="4"/>
  <c r="R1442" i="4"/>
  <c r="R1443" i="4"/>
  <c r="R1444" i="4"/>
  <c r="R1445" i="4"/>
  <c r="R1446" i="4"/>
  <c r="R1447" i="4"/>
  <c r="R1448" i="4"/>
  <c r="R1449" i="4"/>
  <c r="R1450" i="4"/>
  <c r="R1451" i="4"/>
  <c r="R1452" i="4"/>
  <c r="R1453" i="4"/>
  <c r="R1454" i="4"/>
  <c r="R1455" i="4"/>
  <c r="R1456" i="4"/>
  <c r="R1457" i="4"/>
  <c r="R1458" i="4"/>
  <c r="R1459" i="4"/>
  <c r="R1460" i="4"/>
  <c r="R1461" i="4"/>
  <c r="R1462" i="4"/>
  <c r="R1463" i="4"/>
  <c r="R1464" i="4"/>
  <c r="R1465" i="4"/>
  <c r="R1466" i="4"/>
  <c r="R1467" i="4"/>
  <c r="R1468" i="4"/>
  <c r="R1469" i="4"/>
  <c r="R1470" i="4"/>
  <c r="R1471" i="4"/>
  <c r="R1472" i="4"/>
  <c r="R1473" i="4"/>
  <c r="R1474" i="4"/>
  <c r="R1475" i="4"/>
  <c r="R1476" i="4"/>
  <c r="R1477" i="4"/>
  <c r="R1478" i="4"/>
  <c r="R1479" i="4"/>
  <c r="R1480" i="4"/>
  <c r="R1481" i="4"/>
  <c r="R1482" i="4"/>
  <c r="R1483" i="4"/>
  <c r="R1484" i="4"/>
  <c r="R1485" i="4"/>
  <c r="R1486" i="4"/>
  <c r="R1487" i="4"/>
  <c r="R1488" i="4"/>
  <c r="R1489" i="4"/>
  <c r="R1490" i="4"/>
  <c r="R1491" i="4"/>
  <c r="R1492" i="4"/>
  <c r="R1493" i="4"/>
  <c r="R1494" i="4"/>
  <c r="R1495" i="4"/>
  <c r="R1496" i="4"/>
  <c r="R1497" i="4"/>
  <c r="R1498" i="4"/>
  <c r="R1499" i="4"/>
  <c r="R1500" i="4"/>
  <c r="R1501" i="4"/>
  <c r="R1502" i="4"/>
  <c r="R1503" i="4"/>
  <c r="R1504" i="4"/>
  <c r="R1505" i="4"/>
  <c r="R1506" i="4"/>
  <c r="R1507" i="4"/>
  <c r="R1508" i="4"/>
  <c r="R1509" i="4"/>
  <c r="R1510" i="4"/>
  <c r="R1511" i="4"/>
  <c r="R1512" i="4"/>
  <c r="R1513" i="4"/>
  <c r="R1514" i="4"/>
  <c r="R1515" i="4"/>
  <c r="R1516" i="4"/>
  <c r="R1517" i="4"/>
  <c r="R1518" i="4"/>
  <c r="R1519" i="4"/>
  <c r="R1520" i="4"/>
  <c r="R1521" i="4"/>
  <c r="R1522" i="4"/>
  <c r="R1523" i="4"/>
  <c r="R1524" i="4"/>
  <c r="R1525" i="4"/>
  <c r="R1526" i="4"/>
  <c r="R1527" i="4"/>
  <c r="R1528" i="4"/>
  <c r="R1529" i="4"/>
  <c r="R1530" i="4"/>
  <c r="R1531" i="4"/>
  <c r="R1532" i="4"/>
  <c r="R1533" i="4"/>
  <c r="R1534" i="4"/>
  <c r="R1535" i="4"/>
  <c r="R1536" i="4"/>
  <c r="R1537" i="4"/>
  <c r="R1538" i="4"/>
  <c r="R1539" i="4"/>
  <c r="R1540" i="4"/>
  <c r="R1541" i="4"/>
  <c r="R1542" i="4"/>
  <c r="R1543" i="4"/>
  <c r="R1544" i="4"/>
  <c r="R1545" i="4"/>
  <c r="R1546" i="4"/>
  <c r="R1547" i="4"/>
  <c r="R1548" i="4"/>
  <c r="R1549" i="4"/>
  <c r="R1550" i="4"/>
  <c r="R1551" i="4"/>
  <c r="R1552" i="4"/>
  <c r="R1553" i="4"/>
  <c r="R1554" i="4"/>
  <c r="R1555" i="4"/>
  <c r="R1556" i="4"/>
  <c r="R1557" i="4"/>
  <c r="R1558" i="4"/>
  <c r="R1559" i="4"/>
  <c r="R1560" i="4"/>
  <c r="R1561" i="4"/>
  <c r="R1562" i="4"/>
  <c r="R1563" i="4"/>
  <c r="R1564" i="4"/>
  <c r="R1565" i="4"/>
  <c r="R1566" i="4"/>
  <c r="R1567" i="4"/>
  <c r="R1568" i="4"/>
  <c r="R1569" i="4"/>
  <c r="R1570" i="4"/>
  <c r="R1571" i="4"/>
  <c r="R1572" i="4"/>
  <c r="R1573" i="4"/>
  <c r="R1574" i="4"/>
  <c r="R1575" i="4"/>
  <c r="R1576" i="4"/>
  <c r="R1577" i="4"/>
  <c r="R1578" i="4"/>
  <c r="R1579" i="4"/>
  <c r="R1580" i="4"/>
  <c r="R1581" i="4"/>
  <c r="R1582" i="4"/>
  <c r="R1583" i="4"/>
  <c r="R1584" i="4"/>
  <c r="R1585" i="4"/>
  <c r="R1586" i="4"/>
  <c r="R1587" i="4"/>
  <c r="R1588" i="4"/>
  <c r="R1589" i="4"/>
  <c r="R1590" i="4"/>
  <c r="R1591" i="4"/>
  <c r="R1592" i="4"/>
  <c r="R1593" i="4"/>
  <c r="R1594" i="4"/>
  <c r="R1595" i="4"/>
  <c r="R1596" i="4"/>
  <c r="R1597" i="4"/>
  <c r="R1598" i="4"/>
  <c r="R1599" i="4"/>
  <c r="R1600" i="4"/>
  <c r="R1601" i="4"/>
  <c r="R1602" i="4"/>
  <c r="R1603" i="4"/>
  <c r="R1604" i="4"/>
  <c r="R1605" i="4"/>
  <c r="R1606" i="4"/>
  <c r="R1607" i="4"/>
  <c r="R1608" i="4"/>
  <c r="R1609" i="4"/>
  <c r="R1610" i="4"/>
  <c r="R1611" i="4"/>
  <c r="R1612" i="4"/>
  <c r="R1613" i="4"/>
  <c r="R1614" i="4"/>
  <c r="R1615" i="4"/>
  <c r="R1616" i="4"/>
  <c r="R1617" i="4"/>
  <c r="R1618" i="4"/>
  <c r="R1619" i="4"/>
  <c r="R1620" i="4"/>
  <c r="R1621" i="4"/>
  <c r="R1622" i="4"/>
  <c r="R1623" i="4"/>
  <c r="R1624" i="4"/>
  <c r="R1625" i="4"/>
  <c r="R1626" i="4"/>
  <c r="R1627" i="4"/>
  <c r="R1628" i="4"/>
  <c r="R1629" i="4"/>
  <c r="R1630" i="4"/>
  <c r="R1631" i="4"/>
  <c r="R1632" i="4"/>
  <c r="R1633" i="4"/>
  <c r="R1634" i="4"/>
  <c r="R1635" i="4"/>
  <c r="R1636" i="4"/>
  <c r="R1637" i="4"/>
  <c r="R1638" i="4"/>
  <c r="R1639" i="4"/>
  <c r="R1640" i="4"/>
  <c r="R1641" i="4"/>
  <c r="R1642" i="4"/>
  <c r="R1643" i="4"/>
  <c r="R1644" i="4"/>
  <c r="R1645" i="4"/>
  <c r="R1646" i="4"/>
  <c r="R1647" i="4"/>
  <c r="R1648" i="4"/>
  <c r="R1649" i="4"/>
  <c r="R1650" i="4"/>
  <c r="R1651" i="4"/>
  <c r="R1652" i="4"/>
  <c r="R1653" i="4"/>
  <c r="R1654" i="4"/>
  <c r="R1655" i="4"/>
  <c r="R1656" i="4"/>
  <c r="R1657" i="4"/>
  <c r="R1658" i="4"/>
  <c r="R1659" i="4"/>
  <c r="R1660" i="4"/>
  <c r="R1661" i="4"/>
  <c r="R1662" i="4"/>
  <c r="R1663" i="4"/>
  <c r="R1664" i="4"/>
  <c r="R1665" i="4"/>
  <c r="R1666" i="4"/>
  <c r="R1667" i="4"/>
  <c r="R1668" i="4"/>
  <c r="R1669" i="4"/>
  <c r="R1670" i="4"/>
  <c r="R1671" i="4"/>
  <c r="R1672" i="4"/>
  <c r="R1673" i="4"/>
  <c r="R1674" i="4"/>
  <c r="R1675" i="4"/>
  <c r="R1676" i="4"/>
  <c r="R1677" i="4"/>
  <c r="R1678" i="4"/>
  <c r="R1679" i="4"/>
  <c r="R1680" i="4"/>
  <c r="R1681" i="4"/>
  <c r="R1682" i="4"/>
  <c r="R1683" i="4"/>
  <c r="R1684" i="4"/>
  <c r="R1685" i="4"/>
  <c r="R1686" i="4"/>
  <c r="R1687" i="4"/>
  <c r="R1688" i="4"/>
  <c r="R1689" i="4"/>
  <c r="R1690" i="4"/>
  <c r="R1691" i="4"/>
  <c r="R1692" i="4"/>
  <c r="R1693" i="4"/>
  <c r="R1694" i="4"/>
  <c r="R1695" i="4"/>
  <c r="R1696" i="4"/>
  <c r="R1697" i="4"/>
  <c r="R1698" i="4"/>
  <c r="R1699" i="4"/>
  <c r="R1700" i="4"/>
  <c r="R1701" i="4"/>
  <c r="R1702" i="4"/>
  <c r="R1703" i="4"/>
  <c r="R1704" i="4"/>
  <c r="R1705" i="4"/>
  <c r="R1706" i="4"/>
  <c r="R1707" i="4"/>
  <c r="R1708" i="4"/>
  <c r="R1709" i="4"/>
  <c r="R1710" i="4"/>
  <c r="R1711" i="4"/>
  <c r="R1712" i="4"/>
  <c r="R1713" i="4"/>
  <c r="R1714" i="4"/>
  <c r="R1715" i="4"/>
  <c r="R1716" i="4"/>
  <c r="R1717" i="4"/>
  <c r="R1718" i="4"/>
  <c r="R1719" i="4"/>
  <c r="R1720" i="4"/>
  <c r="R1721" i="4"/>
  <c r="R1722" i="4"/>
  <c r="R1723" i="4"/>
  <c r="R1724" i="4"/>
  <c r="R1725" i="4"/>
  <c r="R1726" i="4"/>
  <c r="R1727" i="4"/>
  <c r="R1728" i="4"/>
  <c r="R1729" i="4"/>
  <c r="R1730" i="4"/>
  <c r="R1731" i="4"/>
  <c r="R1732" i="4"/>
  <c r="R1733" i="4"/>
  <c r="R1734" i="4"/>
  <c r="R1735" i="4"/>
  <c r="R1736" i="4"/>
  <c r="R1737" i="4"/>
  <c r="R1738" i="4"/>
  <c r="R1739" i="4"/>
  <c r="R1740" i="4"/>
  <c r="R1741" i="4"/>
  <c r="R1742" i="4"/>
  <c r="R1743" i="4"/>
  <c r="R1744" i="4"/>
  <c r="R1745" i="4"/>
  <c r="R1746" i="4"/>
  <c r="R1747" i="4"/>
  <c r="R1748" i="4"/>
  <c r="R1749" i="4"/>
  <c r="R1750" i="4"/>
  <c r="R1751" i="4"/>
  <c r="R1752" i="4"/>
  <c r="R1753" i="4"/>
  <c r="R1754" i="4"/>
  <c r="R1755" i="4"/>
  <c r="R1756" i="4"/>
  <c r="R1757" i="4"/>
  <c r="R1758" i="4"/>
  <c r="R1759" i="4"/>
  <c r="R1760" i="4"/>
  <c r="R1761" i="4"/>
  <c r="R1762" i="4"/>
  <c r="R1763" i="4"/>
  <c r="R1764" i="4"/>
  <c r="R1765" i="4"/>
  <c r="R1766" i="4"/>
  <c r="R1767" i="4"/>
  <c r="R1768" i="4"/>
  <c r="R1769" i="4"/>
  <c r="R1770" i="4"/>
  <c r="R1771" i="4"/>
  <c r="R1772" i="4"/>
  <c r="R1773" i="4"/>
  <c r="R1774" i="4"/>
  <c r="R1775" i="4"/>
  <c r="R1776" i="4"/>
  <c r="R1777" i="4"/>
  <c r="R1778" i="4"/>
  <c r="R1779" i="4"/>
  <c r="R1780" i="4"/>
  <c r="R1781" i="4"/>
  <c r="R1782" i="4"/>
  <c r="R1783" i="4"/>
  <c r="R1784" i="4"/>
  <c r="R1785" i="4"/>
  <c r="R1786" i="4"/>
  <c r="R1787" i="4"/>
  <c r="R1788" i="4"/>
  <c r="R1789" i="4"/>
  <c r="R1790" i="4"/>
  <c r="R1791" i="4"/>
  <c r="R1792" i="4"/>
  <c r="R1793" i="4"/>
  <c r="R1794" i="4"/>
  <c r="R1795" i="4"/>
  <c r="R1796" i="4"/>
  <c r="R1797" i="4"/>
  <c r="R1798" i="4"/>
  <c r="R1799" i="4"/>
  <c r="R1800" i="4"/>
  <c r="R1801" i="4"/>
  <c r="R1802" i="4"/>
  <c r="R1803" i="4"/>
  <c r="R1804" i="4"/>
  <c r="R1805" i="4"/>
  <c r="R1806" i="4"/>
  <c r="R1807" i="4"/>
  <c r="R1808" i="4"/>
  <c r="R1809" i="4"/>
  <c r="R1810" i="4"/>
  <c r="R1811" i="4"/>
  <c r="R1812" i="4"/>
  <c r="R1813" i="4"/>
  <c r="R1814" i="4"/>
  <c r="R1815" i="4"/>
  <c r="R1816" i="4"/>
  <c r="R1817" i="4"/>
  <c r="R1818" i="4"/>
  <c r="R1819" i="4"/>
  <c r="R1820" i="4"/>
  <c r="R1821" i="4"/>
  <c r="R1822" i="4"/>
  <c r="R1823" i="4"/>
  <c r="R1824" i="4"/>
  <c r="R1825" i="4"/>
  <c r="R1826" i="4"/>
  <c r="R1827" i="4"/>
  <c r="R1828" i="4"/>
  <c r="R1829" i="4"/>
  <c r="R1830" i="4"/>
  <c r="R1831" i="4"/>
  <c r="R1832" i="4"/>
  <c r="R1833" i="4"/>
  <c r="R1834" i="4"/>
  <c r="R1835" i="4"/>
  <c r="R1836" i="4"/>
  <c r="R1837" i="4"/>
  <c r="R1838" i="4"/>
  <c r="R1839" i="4"/>
  <c r="R1840" i="4"/>
  <c r="R1841" i="4"/>
  <c r="R1842" i="4"/>
  <c r="R1843" i="4"/>
  <c r="R1844" i="4"/>
  <c r="R1845" i="4"/>
  <c r="R1846" i="4"/>
  <c r="R1847" i="4"/>
  <c r="R1848" i="4"/>
  <c r="R1849" i="4"/>
  <c r="R1850" i="4"/>
  <c r="R1851" i="4"/>
  <c r="R1852" i="4"/>
  <c r="R1853" i="4"/>
  <c r="R1854" i="4"/>
  <c r="R1855" i="4"/>
  <c r="R1856" i="4"/>
  <c r="R1857" i="4"/>
  <c r="R1858" i="4"/>
  <c r="R1859" i="4"/>
  <c r="R1860" i="4"/>
  <c r="R1861" i="4"/>
  <c r="R1862" i="4"/>
  <c r="R1863" i="4"/>
  <c r="R1864" i="4"/>
  <c r="R1865" i="4"/>
  <c r="R1866" i="4"/>
  <c r="R1867" i="4"/>
  <c r="R1868" i="4"/>
  <c r="R1869" i="4"/>
  <c r="R1870" i="4"/>
  <c r="R1871" i="4"/>
  <c r="R1872" i="4"/>
  <c r="R1873" i="4"/>
  <c r="R1874" i="4"/>
  <c r="R1875" i="4"/>
  <c r="R1876" i="4"/>
  <c r="R1877" i="4"/>
  <c r="R1878" i="4"/>
  <c r="R1879" i="4"/>
  <c r="R1880" i="4"/>
  <c r="R1881" i="4"/>
  <c r="R1882" i="4"/>
  <c r="R1883" i="4"/>
  <c r="R1884" i="4"/>
  <c r="R1885" i="4"/>
  <c r="R1886" i="4"/>
  <c r="R1887" i="4"/>
  <c r="R1888" i="4"/>
  <c r="R1889" i="4"/>
  <c r="R1890" i="4"/>
  <c r="R1891" i="4"/>
  <c r="R1892" i="4"/>
  <c r="R1893" i="4"/>
  <c r="R1894" i="4"/>
  <c r="R1895" i="4"/>
  <c r="R1896" i="4"/>
  <c r="R1897" i="4"/>
  <c r="R1898" i="4"/>
  <c r="R1899" i="4"/>
  <c r="R1900" i="4"/>
  <c r="R1901" i="4"/>
  <c r="R1902" i="4"/>
  <c r="R1903" i="4"/>
  <c r="R1904" i="4"/>
  <c r="R1905" i="4"/>
  <c r="R1906" i="4"/>
  <c r="R1907" i="4"/>
  <c r="R1908" i="4"/>
  <c r="R1909" i="4"/>
  <c r="R1910" i="4"/>
  <c r="R1911" i="4"/>
  <c r="R1912" i="4"/>
  <c r="R1913" i="4"/>
  <c r="R1914" i="4"/>
  <c r="R1915" i="4"/>
  <c r="R1916" i="4"/>
  <c r="R1917" i="4"/>
  <c r="R1918" i="4"/>
  <c r="R1919" i="4"/>
  <c r="R1920" i="4"/>
  <c r="R1921" i="4"/>
  <c r="R1922" i="4"/>
  <c r="R1923" i="4"/>
  <c r="R1924" i="4"/>
  <c r="R1925" i="4"/>
  <c r="R1926" i="4"/>
  <c r="R1927" i="4"/>
  <c r="R1928" i="4"/>
  <c r="R1929" i="4"/>
  <c r="R1930" i="4"/>
  <c r="R1931" i="4"/>
  <c r="R1932" i="4"/>
  <c r="R1933" i="4"/>
  <c r="R1934" i="4"/>
  <c r="R1935" i="4"/>
  <c r="R1936" i="4"/>
  <c r="R1937" i="4"/>
  <c r="R1938" i="4"/>
  <c r="R1939" i="4"/>
  <c r="R1940" i="4"/>
  <c r="R1941" i="4"/>
  <c r="R1942" i="4"/>
  <c r="R1943" i="4"/>
  <c r="R1944" i="4"/>
  <c r="R1945" i="4"/>
  <c r="R1946" i="4"/>
  <c r="R1947" i="4"/>
  <c r="R1948" i="4"/>
  <c r="R1949" i="4"/>
  <c r="R1950" i="4"/>
  <c r="R1951" i="4"/>
  <c r="R1952" i="4"/>
  <c r="R1953" i="4"/>
  <c r="R1954" i="4"/>
  <c r="R1955" i="4"/>
  <c r="R1956" i="4"/>
  <c r="R1957" i="4"/>
  <c r="R1958" i="4"/>
  <c r="R1959" i="4"/>
  <c r="R1960" i="4"/>
  <c r="R1961" i="4"/>
  <c r="R1962" i="4"/>
  <c r="R1963" i="4"/>
  <c r="R1964" i="4"/>
  <c r="R1965" i="4"/>
  <c r="R1966" i="4"/>
  <c r="R1967" i="4"/>
  <c r="R1968" i="4"/>
  <c r="R1969" i="4"/>
  <c r="R1970" i="4"/>
  <c r="R1971" i="4"/>
  <c r="R1972" i="4"/>
  <c r="R1973" i="4"/>
  <c r="R1974" i="4"/>
  <c r="R1975" i="4"/>
  <c r="R1976" i="4"/>
  <c r="R1977" i="4"/>
  <c r="R1978" i="4"/>
  <c r="R1979" i="4"/>
  <c r="R1980" i="4"/>
  <c r="R1981" i="4"/>
  <c r="R1982" i="4"/>
  <c r="R1983" i="4"/>
  <c r="R1984" i="4"/>
  <c r="R1985" i="4"/>
  <c r="R1986" i="4"/>
  <c r="R1987" i="4"/>
  <c r="R1988" i="4"/>
  <c r="R1989" i="4"/>
  <c r="R1990" i="4"/>
  <c r="R1991" i="4"/>
  <c r="R1992" i="4"/>
  <c r="R1993" i="4"/>
  <c r="R1994" i="4"/>
  <c r="R1995" i="4"/>
  <c r="R1996" i="4"/>
  <c r="R1997" i="4"/>
  <c r="R1998" i="4"/>
  <c r="R1999" i="4"/>
  <c r="R2000" i="4"/>
  <c r="R2001" i="4"/>
  <c r="R2002" i="4"/>
  <c r="R2003" i="4"/>
  <c r="R2004" i="4"/>
  <c r="R2005" i="4"/>
  <c r="R2006" i="4"/>
  <c r="R2007" i="4"/>
  <c r="R2008" i="4"/>
  <c r="R2009" i="4"/>
  <c r="R2010" i="4"/>
  <c r="R2011" i="4"/>
  <c r="R2012" i="4"/>
  <c r="R2013" i="4"/>
  <c r="R2014" i="4"/>
  <c r="R2015" i="4"/>
  <c r="R2016" i="4"/>
  <c r="R2017" i="4"/>
  <c r="R2018" i="4"/>
  <c r="R2019" i="4"/>
  <c r="R2020" i="4"/>
  <c r="R2021" i="4"/>
  <c r="R2022" i="4"/>
  <c r="R2023" i="4"/>
  <c r="R2024" i="4"/>
  <c r="R2025" i="4"/>
  <c r="R2026" i="4"/>
  <c r="R2027" i="4"/>
  <c r="R2028" i="4"/>
  <c r="R2029" i="4"/>
  <c r="R2030" i="4"/>
  <c r="R2031" i="4"/>
  <c r="R2032" i="4"/>
  <c r="R2033" i="4"/>
  <c r="R2034" i="4"/>
  <c r="R2035" i="4"/>
  <c r="R2036" i="4"/>
  <c r="R2037" i="4"/>
  <c r="R2038" i="4"/>
  <c r="R2039" i="4"/>
  <c r="R2040" i="4"/>
  <c r="R2041" i="4"/>
  <c r="R2042" i="4"/>
  <c r="R2043" i="4"/>
  <c r="R2044" i="4"/>
  <c r="R2045" i="4"/>
  <c r="R2046" i="4"/>
  <c r="R2047" i="4"/>
  <c r="R2048" i="4"/>
  <c r="R2049" i="4"/>
  <c r="R2050" i="4"/>
  <c r="R2051" i="4"/>
  <c r="R2052" i="4"/>
  <c r="R2053" i="4"/>
  <c r="R2054" i="4"/>
  <c r="R2055" i="4"/>
  <c r="R2056" i="4"/>
  <c r="R2057" i="4"/>
  <c r="R2058" i="4"/>
  <c r="R2059" i="4"/>
  <c r="R2060" i="4"/>
  <c r="R2061" i="4"/>
  <c r="R2062" i="4"/>
  <c r="R2063" i="4"/>
  <c r="R2064" i="4"/>
  <c r="R2065" i="4"/>
  <c r="R2066" i="4"/>
  <c r="R2067" i="4"/>
  <c r="R2068" i="4"/>
  <c r="R2069" i="4"/>
  <c r="R2070" i="4"/>
  <c r="R2071" i="4"/>
  <c r="R2072" i="4"/>
  <c r="R2073" i="4"/>
  <c r="R2074" i="4"/>
  <c r="R2075" i="4"/>
  <c r="R2076" i="4"/>
  <c r="R2077" i="4"/>
  <c r="R2078" i="4"/>
  <c r="R2079" i="4"/>
  <c r="R2080" i="4"/>
  <c r="R2081" i="4"/>
  <c r="R2082" i="4"/>
  <c r="R2083" i="4"/>
  <c r="R2084" i="4"/>
  <c r="R2085" i="4"/>
  <c r="R2086" i="4"/>
  <c r="R2087" i="4"/>
  <c r="R2088" i="4"/>
  <c r="R2089" i="4"/>
  <c r="R2090" i="4"/>
  <c r="R2091" i="4"/>
  <c r="R2092" i="4"/>
  <c r="R2093" i="4"/>
  <c r="R2094" i="4"/>
  <c r="R2095" i="4"/>
  <c r="R2096" i="4"/>
  <c r="R2097" i="4"/>
  <c r="R2098" i="4"/>
  <c r="R2099" i="4"/>
  <c r="R2100" i="4"/>
  <c r="R2101" i="4"/>
  <c r="R2102" i="4"/>
  <c r="R2103" i="4"/>
  <c r="R2104" i="4"/>
  <c r="R2105" i="4"/>
  <c r="R2106" i="4"/>
  <c r="R2107" i="4"/>
  <c r="R2108" i="4"/>
  <c r="R2109" i="4"/>
  <c r="R2110" i="4"/>
  <c r="R2111" i="4"/>
  <c r="R2112" i="4"/>
  <c r="R2113" i="4"/>
  <c r="R2114" i="4"/>
  <c r="R2115" i="4"/>
  <c r="R2116" i="4"/>
  <c r="R2117" i="4"/>
  <c r="R2118" i="4"/>
  <c r="R2119" i="4"/>
  <c r="R2120" i="4"/>
  <c r="R2121" i="4"/>
  <c r="R2122" i="4"/>
  <c r="R2123" i="4"/>
  <c r="R2124" i="4"/>
  <c r="R2125" i="4"/>
  <c r="R2126" i="4"/>
  <c r="R2127" i="4"/>
  <c r="R2128" i="4"/>
  <c r="R2129" i="4"/>
  <c r="R2130" i="4"/>
  <c r="R2131" i="4"/>
  <c r="R2132" i="4"/>
  <c r="R2133" i="4"/>
  <c r="R2134" i="4"/>
  <c r="R2135" i="4"/>
  <c r="R2136" i="4"/>
  <c r="R2137" i="4"/>
  <c r="R2138" i="4"/>
  <c r="R2139" i="4"/>
  <c r="R2140" i="4"/>
  <c r="R2141" i="4"/>
  <c r="R2142" i="4"/>
  <c r="R2143" i="4"/>
  <c r="R2144" i="4"/>
  <c r="R2145" i="4"/>
  <c r="R2146" i="4"/>
  <c r="R2147" i="4"/>
  <c r="R2148" i="4"/>
  <c r="R2149" i="4"/>
  <c r="R2150" i="4"/>
  <c r="R2151" i="4"/>
  <c r="R2152" i="4"/>
  <c r="R2153" i="4"/>
  <c r="R2154" i="4"/>
  <c r="R2155" i="4"/>
  <c r="R2156" i="4"/>
  <c r="R2157" i="4"/>
  <c r="R2158" i="4"/>
  <c r="R2159" i="4"/>
  <c r="R2160" i="4"/>
  <c r="R2161" i="4"/>
  <c r="R2162" i="4"/>
  <c r="R2163" i="4"/>
  <c r="R2164" i="4"/>
  <c r="R2165" i="4"/>
  <c r="R2166" i="4"/>
  <c r="R2167" i="4"/>
  <c r="R2168" i="4"/>
  <c r="R2169" i="4"/>
  <c r="R2170" i="4"/>
  <c r="R2171" i="4"/>
  <c r="R2172" i="4"/>
  <c r="R2173" i="4"/>
  <c r="R2174" i="4"/>
  <c r="R2175" i="4"/>
  <c r="R2176" i="4"/>
  <c r="R2177" i="4"/>
  <c r="R2178" i="4"/>
  <c r="R2179" i="4"/>
  <c r="R2180" i="4"/>
  <c r="R2181" i="4"/>
  <c r="R2182" i="4"/>
  <c r="R2183" i="4"/>
  <c r="R2184" i="4"/>
  <c r="R2185" i="4"/>
  <c r="R2186" i="4"/>
  <c r="R2187" i="4"/>
  <c r="R2188" i="4"/>
  <c r="R2189" i="4"/>
  <c r="R2190" i="4"/>
  <c r="R2191" i="4"/>
  <c r="R2192" i="4"/>
  <c r="R2193" i="4"/>
  <c r="R2194" i="4"/>
  <c r="R2195" i="4"/>
  <c r="R2196" i="4"/>
  <c r="R2197" i="4"/>
  <c r="R2198" i="4"/>
  <c r="R2199" i="4"/>
  <c r="R2200" i="4"/>
  <c r="R2201" i="4"/>
  <c r="R2202" i="4"/>
  <c r="R2203" i="4"/>
  <c r="R2204" i="4"/>
  <c r="R2205" i="4"/>
  <c r="R2206" i="4"/>
  <c r="R2207" i="4"/>
  <c r="R2208" i="4"/>
  <c r="R2209" i="4"/>
  <c r="R2210" i="4"/>
  <c r="R2211" i="4"/>
  <c r="R2212" i="4"/>
  <c r="R2213" i="4"/>
  <c r="R2214" i="4"/>
  <c r="R2215" i="4"/>
  <c r="R2216" i="4"/>
  <c r="R2217" i="4"/>
  <c r="R2218" i="4"/>
  <c r="R2219" i="4"/>
  <c r="R2220" i="4"/>
  <c r="R2221" i="4"/>
  <c r="R2222" i="4"/>
  <c r="R2223" i="4"/>
  <c r="R2224" i="4"/>
  <c r="R2225" i="4"/>
  <c r="R2226" i="4"/>
  <c r="R2227" i="4"/>
  <c r="R2228" i="4"/>
  <c r="R2229" i="4"/>
  <c r="R2230" i="4"/>
  <c r="R2231" i="4"/>
  <c r="R2232" i="4"/>
  <c r="R2233" i="4"/>
  <c r="R2234" i="4"/>
  <c r="R2235" i="4"/>
  <c r="R2236" i="4"/>
  <c r="R2237" i="4"/>
  <c r="R2238" i="4"/>
  <c r="R2239" i="4"/>
  <c r="R2240" i="4"/>
  <c r="R2241" i="4"/>
  <c r="R2242" i="4"/>
  <c r="R2243" i="4"/>
  <c r="R2244" i="4"/>
  <c r="R2245" i="4"/>
  <c r="R2246" i="4"/>
  <c r="R2247" i="4"/>
  <c r="R2248" i="4"/>
  <c r="R2249" i="4"/>
  <c r="R2250" i="4"/>
  <c r="R2251" i="4"/>
  <c r="R2252" i="4"/>
  <c r="R2253" i="4"/>
  <c r="R2254" i="4"/>
  <c r="R2255" i="4"/>
  <c r="R2256" i="4"/>
  <c r="R2257" i="4"/>
  <c r="R2258" i="4"/>
  <c r="R2259" i="4"/>
  <c r="R2260" i="4"/>
  <c r="R2261" i="4"/>
  <c r="R2262" i="4"/>
  <c r="R2263" i="4"/>
  <c r="R2264" i="4"/>
  <c r="R2265" i="4"/>
  <c r="R2266" i="4"/>
  <c r="R2267" i="4"/>
  <c r="R2268" i="4"/>
  <c r="R2269" i="4"/>
  <c r="R2270" i="4"/>
  <c r="R2271" i="4"/>
  <c r="R2272" i="4"/>
  <c r="R2273" i="4"/>
  <c r="R2274" i="4"/>
  <c r="R2275" i="4"/>
  <c r="R2276" i="4"/>
  <c r="R2277" i="4"/>
  <c r="R2278" i="4"/>
  <c r="R2279" i="4"/>
  <c r="R2280" i="4"/>
  <c r="R2281" i="4"/>
  <c r="R2282" i="4"/>
  <c r="R2283" i="4"/>
  <c r="R2284" i="4"/>
  <c r="R2285" i="4"/>
  <c r="R2286" i="4"/>
  <c r="R2287" i="4"/>
  <c r="R2288" i="4"/>
  <c r="R2289" i="4"/>
  <c r="R2290" i="4"/>
  <c r="R2291" i="4"/>
  <c r="R2292" i="4"/>
  <c r="R2293" i="4"/>
  <c r="R2294" i="4"/>
  <c r="R2295" i="4"/>
  <c r="R2296" i="4"/>
  <c r="R2297" i="4"/>
  <c r="R2298" i="4"/>
  <c r="R2299" i="4"/>
  <c r="R2300" i="4"/>
  <c r="R2301" i="4"/>
  <c r="R2302" i="4"/>
  <c r="R2303" i="4"/>
  <c r="R2304" i="4"/>
  <c r="R2305" i="4"/>
  <c r="R2306" i="4"/>
  <c r="R2307" i="4"/>
  <c r="R2308" i="4"/>
  <c r="R2309" i="4"/>
  <c r="R2310" i="4"/>
  <c r="R2311" i="4"/>
  <c r="R2312" i="4"/>
  <c r="R2313" i="4"/>
  <c r="R2314" i="4"/>
  <c r="R2315" i="4"/>
  <c r="R2316" i="4"/>
  <c r="R2317" i="4"/>
  <c r="R2318" i="4"/>
  <c r="R2319" i="4"/>
  <c r="R2320" i="4"/>
  <c r="R2321" i="4"/>
  <c r="R2322" i="4"/>
  <c r="R2323" i="4"/>
  <c r="R2324" i="4"/>
  <c r="R2325" i="4"/>
  <c r="R2326" i="4"/>
  <c r="R2327" i="4"/>
  <c r="R2328" i="4"/>
  <c r="R2329" i="4"/>
  <c r="R2330" i="4"/>
  <c r="R2331" i="4"/>
  <c r="R2332" i="4"/>
  <c r="R2333" i="4"/>
  <c r="R2334" i="4"/>
  <c r="R2335" i="4"/>
  <c r="R2336" i="4"/>
  <c r="R2337" i="4"/>
  <c r="R2338" i="4"/>
  <c r="R2339" i="4"/>
  <c r="R2340" i="4"/>
  <c r="R2341" i="4"/>
  <c r="R2342" i="4"/>
  <c r="R2343" i="4"/>
  <c r="R2344" i="4"/>
  <c r="R2345" i="4"/>
  <c r="R2346" i="4"/>
  <c r="R2347" i="4"/>
  <c r="R2348" i="4"/>
  <c r="R2349" i="4"/>
  <c r="R2350" i="4"/>
  <c r="R2351" i="4"/>
  <c r="R2352" i="4"/>
  <c r="R2353" i="4"/>
  <c r="R2354" i="4"/>
  <c r="R2355" i="4"/>
  <c r="R2356" i="4"/>
  <c r="R2357" i="4"/>
  <c r="R2358" i="4"/>
  <c r="R2359" i="4"/>
  <c r="R2360" i="4"/>
  <c r="R2361" i="4"/>
  <c r="R2362" i="4"/>
  <c r="R2363" i="4"/>
  <c r="R2364" i="4"/>
  <c r="R2365" i="4"/>
  <c r="R2366" i="4"/>
  <c r="R2367" i="4"/>
  <c r="R2368" i="4"/>
  <c r="R2369" i="4"/>
  <c r="R2370" i="4"/>
  <c r="R2371" i="4"/>
  <c r="R2372" i="4"/>
  <c r="R2373" i="4"/>
  <c r="R2374" i="4"/>
  <c r="R2375" i="4"/>
  <c r="R2376" i="4"/>
  <c r="R2377" i="4"/>
  <c r="R2378" i="4"/>
  <c r="R2379" i="4"/>
  <c r="R2380" i="4"/>
  <c r="R2381" i="4"/>
  <c r="R2382" i="4"/>
  <c r="R2383" i="4"/>
  <c r="R2384" i="4"/>
  <c r="R2385" i="4"/>
  <c r="R2386" i="4"/>
  <c r="R2387" i="4"/>
  <c r="R2388" i="4"/>
  <c r="R2389" i="4"/>
  <c r="R2390" i="4"/>
  <c r="R2391" i="4"/>
  <c r="R2392" i="4"/>
  <c r="R2393" i="4"/>
  <c r="R2394" i="4"/>
  <c r="R2395" i="4"/>
  <c r="R2396" i="4"/>
  <c r="R2397" i="4"/>
  <c r="R2398" i="4"/>
  <c r="R2399" i="4"/>
  <c r="R2400" i="4"/>
  <c r="R2401" i="4"/>
  <c r="R2402" i="4"/>
  <c r="R2403" i="4"/>
  <c r="R2404" i="4"/>
  <c r="R2405" i="4"/>
  <c r="R2406" i="4"/>
  <c r="R2407" i="4"/>
  <c r="R2408" i="4"/>
  <c r="R2409" i="4"/>
  <c r="R2410" i="4"/>
  <c r="R2411" i="4"/>
  <c r="R2412" i="4"/>
  <c r="R2413" i="4"/>
  <c r="R2414" i="4"/>
  <c r="R2415" i="4"/>
  <c r="R2416" i="4"/>
  <c r="R2417" i="4"/>
  <c r="R2418" i="4"/>
  <c r="R2419" i="4"/>
  <c r="R2420" i="4"/>
  <c r="R2421" i="4"/>
  <c r="R2422" i="4"/>
  <c r="R2423" i="4"/>
  <c r="R2424" i="4"/>
  <c r="R2425" i="4"/>
  <c r="R2426" i="4"/>
  <c r="R2427" i="4"/>
  <c r="R2428" i="4"/>
  <c r="R2429" i="4"/>
  <c r="R2430" i="4"/>
  <c r="R2431" i="4"/>
  <c r="R2432" i="4"/>
  <c r="R2433" i="4"/>
  <c r="R2434" i="4"/>
  <c r="R2435" i="4"/>
  <c r="R2436" i="4"/>
  <c r="R2437" i="4"/>
  <c r="R2438" i="4"/>
  <c r="R2439" i="4"/>
  <c r="R2440" i="4"/>
  <c r="R2441" i="4"/>
  <c r="R2442" i="4"/>
  <c r="R2443" i="4"/>
  <c r="R2444" i="4"/>
  <c r="R2445" i="4"/>
  <c r="R2446" i="4"/>
  <c r="R2447" i="4"/>
  <c r="R2448" i="4"/>
  <c r="R2449" i="4"/>
  <c r="R2450" i="4"/>
  <c r="R2451" i="4"/>
  <c r="R2452" i="4"/>
  <c r="R2453" i="4"/>
  <c r="R2454" i="4"/>
  <c r="R2455" i="4"/>
  <c r="R2456" i="4"/>
  <c r="R2457" i="4"/>
  <c r="R2458" i="4"/>
  <c r="R2459" i="4"/>
  <c r="R2460" i="4"/>
  <c r="R2461" i="4"/>
  <c r="R2462" i="4"/>
  <c r="R2463" i="4"/>
  <c r="R2464" i="4"/>
  <c r="R2465" i="4"/>
  <c r="R2466" i="4"/>
  <c r="R2467" i="4"/>
  <c r="R2468" i="4"/>
  <c r="R2469" i="4"/>
  <c r="R2470" i="4"/>
  <c r="R2471" i="4"/>
  <c r="R2472" i="4"/>
  <c r="R2473" i="4"/>
  <c r="R2474" i="4"/>
  <c r="R2475" i="4"/>
  <c r="R2476" i="4"/>
  <c r="R2477" i="4"/>
  <c r="R2478" i="4"/>
  <c r="R2479" i="4"/>
  <c r="R2480" i="4"/>
  <c r="R2481" i="4"/>
  <c r="R2482" i="4"/>
  <c r="R2483" i="4"/>
  <c r="R2484" i="4"/>
  <c r="R2485" i="4"/>
  <c r="R2486" i="4"/>
  <c r="R2487" i="4"/>
  <c r="R2488" i="4"/>
  <c r="R2489" i="4"/>
  <c r="R2490" i="4"/>
  <c r="R2491" i="4"/>
  <c r="R2492" i="4"/>
  <c r="R2493" i="4"/>
  <c r="R2494" i="4"/>
  <c r="R2495" i="4"/>
  <c r="R2496" i="4"/>
  <c r="R2497" i="4"/>
  <c r="R2498" i="4"/>
  <c r="R2499" i="4"/>
  <c r="R2500" i="4"/>
  <c r="R2501" i="4"/>
  <c r="R2502" i="4"/>
  <c r="R2503" i="4"/>
  <c r="R2504" i="4"/>
  <c r="R2505" i="4"/>
  <c r="R2506" i="4"/>
  <c r="R2507" i="4"/>
  <c r="R2508" i="4"/>
  <c r="R2509" i="4"/>
  <c r="R2510" i="4"/>
  <c r="R2511" i="4"/>
  <c r="R2512" i="4"/>
  <c r="R2513" i="4"/>
  <c r="R2514" i="4"/>
  <c r="R2515" i="4"/>
  <c r="R2516" i="4"/>
  <c r="R2517" i="4"/>
  <c r="R2518" i="4"/>
  <c r="R2519" i="4"/>
  <c r="R2520" i="4"/>
  <c r="R2521" i="4"/>
  <c r="R2522" i="4"/>
  <c r="R2523" i="4"/>
  <c r="R2524" i="4"/>
  <c r="R2525" i="4"/>
  <c r="R2526" i="4"/>
  <c r="R2527" i="4"/>
  <c r="R2528" i="4"/>
  <c r="R2529" i="4"/>
  <c r="R2530" i="4"/>
  <c r="R2531" i="4"/>
  <c r="R2532" i="4"/>
  <c r="R2533" i="4"/>
  <c r="R2534" i="4"/>
  <c r="R2535" i="4"/>
  <c r="R2536" i="4"/>
  <c r="R2537" i="4"/>
  <c r="R2538" i="4"/>
  <c r="R2539" i="4"/>
  <c r="R2540" i="4"/>
  <c r="R2541" i="4"/>
  <c r="R2542" i="4"/>
  <c r="R2543" i="4"/>
  <c r="R2544" i="4"/>
  <c r="R2545" i="4"/>
  <c r="R2546" i="4"/>
  <c r="R2547" i="4"/>
  <c r="R2548" i="4"/>
  <c r="R2549" i="4"/>
  <c r="R2550" i="4"/>
  <c r="R2551" i="4"/>
  <c r="R2552" i="4"/>
  <c r="R2553" i="4"/>
  <c r="R2554" i="4"/>
  <c r="R2555" i="4"/>
  <c r="R2556" i="4"/>
  <c r="R2557" i="4"/>
  <c r="R2558" i="4"/>
  <c r="R2559" i="4"/>
  <c r="R2560" i="4"/>
  <c r="R2561" i="4"/>
  <c r="R2562" i="4"/>
  <c r="R2563" i="4"/>
  <c r="R2564" i="4"/>
  <c r="R2565" i="4"/>
  <c r="R2566" i="4"/>
  <c r="R2567" i="4"/>
  <c r="R2568" i="4"/>
  <c r="R2569" i="4"/>
  <c r="R2570" i="4"/>
  <c r="R2571" i="4"/>
  <c r="R2572" i="4"/>
  <c r="R2573" i="4"/>
  <c r="R2574" i="4"/>
  <c r="R2575" i="4"/>
  <c r="R2576" i="4"/>
  <c r="R2577" i="4"/>
  <c r="R2578" i="4"/>
  <c r="R2579" i="4"/>
  <c r="R2580" i="4"/>
  <c r="R2581" i="4"/>
  <c r="R2582" i="4"/>
  <c r="R2583" i="4"/>
  <c r="R2584" i="4"/>
  <c r="R2585" i="4"/>
  <c r="R2586" i="4"/>
  <c r="R2587" i="4"/>
  <c r="R2588" i="4"/>
  <c r="R2589" i="4"/>
  <c r="R2590" i="4"/>
  <c r="R2591" i="4"/>
  <c r="R2592" i="4"/>
  <c r="R2593" i="4"/>
  <c r="R2594" i="4"/>
  <c r="R2595" i="4"/>
  <c r="R2596" i="4"/>
  <c r="R2597" i="4"/>
  <c r="R2598" i="4"/>
  <c r="R2599" i="4"/>
  <c r="R2600" i="4"/>
  <c r="R2601" i="4"/>
  <c r="R2602" i="4"/>
  <c r="R2603" i="4"/>
  <c r="R2604" i="4"/>
  <c r="R2605" i="4"/>
  <c r="R2606" i="4"/>
  <c r="R2607" i="4"/>
  <c r="R2608" i="4"/>
  <c r="R2609" i="4"/>
  <c r="R2610" i="4"/>
  <c r="R2611" i="4"/>
  <c r="R2612" i="4"/>
  <c r="R2613" i="4"/>
  <c r="R2614" i="4"/>
  <c r="R2615" i="4"/>
  <c r="R2616" i="4"/>
  <c r="R2617" i="4"/>
  <c r="R2618" i="4"/>
  <c r="R2619" i="4"/>
  <c r="R2620" i="4"/>
  <c r="R2621" i="4"/>
  <c r="R2622" i="4"/>
  <c r="R2623" i="4"/>
  <c r="R2624" i="4"/>
  <c r="R2625" i="4"/>
  <c r="R2626" i="4"/>
  <c r="R2627" i="4"/>
  <c r="R2628" i="4"/>
  <c r="R2629" i="4"/>
  <c r="R2630" i="4"/>
  <c r="R2631" i="4"/>
  <c r="R2632" i="4"/>
  <c r="R2633" i="4"/>
  <c r="R2634" i="4"/>
  <c r="R2635" i="4"/>
  <c r="R2636" i="4"/>
  <c r="R2637" i="4"/>
  <c r="R2638" i="4"/>
  <c r="R2639" i="4"/>
  <c r="R2640" i="4"/>
  <c r="R2641" i="4"/>
  <c r="R2642" i="4"/>
  <c r="R2643" i="4"/>
  <c r="R2644" i="4"/>
  <c r="R2645" i="4"/>
  <c r="R2646" i="4"/>
  <c r="R2647" i="4"/>
  <c r="R2648" i="4"/>
  <c r="R2649" i="4"/>
  <c r="R2650" i="4"/>
  <c r="R2651" i="4"/>
  <c r="R2652" i="4"/>
  <c r="R2653" i="4"/>
  <c r="R2654" i="4"/>
  <c r="R2655" i="4"/>
  <c r="R2656" i="4"/>
  <c r="R2657" i="4"/>
  <c r="R2658" i="4"/>
  <c r="R2659" i="4"/>
  <c r="R2660" i="4"/>
  <c r="R2661" i="4"/>
  <c r="R2662" i="4"/>
  <c r="R2663" i="4"/>
  <c r="R2664" i="4"/>
  <c r="R2665" i="4"/>
  <c r="R2666" i="4"/>
  <c r="R2667" i="4"/>
  <c r="R2668" i="4"/>
  <c r="R2669" i="4"/>
  <c r="R2670" i="4"/>
  <c r="R2671" i="4"/>
  <c r="R2672" i="4"/>
  <c r="R2673" i="4"/>
  <c r="R2674" i="4"/>
  <c r="R2675" i="4"/>
  <c r="R2676" i="4"/>
  <c r="R2677" i="4"/>
  <c r="R2678" i="4"/>
  <c r="R2679" i="4"/>
  <c r="R2680" i="4"/>
  <c r="R2681" i="4"/>
  <c r="R2682" i="4"/>
  <c r="R2683" i="4"/>
  <c r="R2684" i="4"/>
  <c r="R2685" i="4"/>
  <c r="R2686" i="4"/>
  <c r="R2687" i="4"/>
  <c r="R2688" i="4"/>
  <c r="R2689" i="4"/>
  <c r="R2690" i="4"/>
  <c r="R2691" i="4"/>
  <c r="R2692" i="4"/>
  <c r="R2693" i="4"/>
  <c r="R2694" i="4"/>
  <c r="R2695" i="4"/>
  <c r="R2696" i="4"/>
  <c r="R2697" i="4"/>
  <c r="R2698" i="4"/>
  <c r="R2699" i="4"/>
  <c r="R2700" i="4"/>
  <c r="R2701" i="4"/>
  <c r="R2702" i="4"/>
  <c r="R2703" i="4"/>
  <c r="R2704" i="4"/>
  <c r="R2705" i="4"/>
  <c r="R2706" i="4"/>
  <c r="R2707" i="4"/>
  <c r="R2708" i="4"/>
  <c r="R2709" i="4"/>
  <c r="R2710" i="4"/>
  <c r="R2711" i="4"/>
  <c r="R2712" i="4"/>
  <c r="R2713" i="4"/>
  <c r="R2714" i="4"/>
  <c r="R2715" i="4"/>
  <c r="R2716" i="4"/>
  <c r="R2717" i="4"/>
  <c r="R2718" i="4"/>
  <c r="R2719" i="4"/>
  <c r="R2720" i="4"/>
  <c r="R2721" i="4"/>
  <c r="R2722" i="4"/>
  <c r="R2723" i="4"/>
  <c r="R2724" i="4"/>
  <c r="R2725" i="4"/>
  <c r="R2726" i="4"/>
  <c r="R2727" i="4"/>
  <c r="R2728" i="4"/>
  <c r="R2729" i="4"/>
  <c r="R2730" i="4"/>
  <c r="R2731" i="4"/>
  <c r="R2732" i="4"/>
  <c r="R2733" i="4"/>
  <c r="R2734" i="4"/>
  <c r="R2735" i="4"/>
  <c r="R2736" i="4"/>
  <c r="R2737" i="4"/>
  <c r="R2738" i="4"/>
  <c r="R2739" i="4"/>
  <c r="R2740" i="4"/>
  <c r="R2741" i="4"/>
  <c r="R2742" i="4"/>
  <c r="R2743" i="4"/>
  <c r="R2744" i="4"/>
  <c r="R2745" i="4"/>
  <c r="R2746" i="4"/>
  <c r="R2747" i="4"/>
  <c r="R2748" i="4"/>
  <c r="R2749" i="4"/>
  <c r="R2750" i="4"/>
  <c r="R2751" i="4"/>
  <c r="R2752" i="4"/>
  <c r="R2753" i="4"/>
  <c r="R2754" i="4"/>
  <c r="R2755" i="4"/>
  <c r="R2756" i="4"/>
  <c r="R2757" i="4"/>
  <c r="R2758" i="4"/>
  <c r="R2759" i="4"/>
  <c r="R2760" i="4"/>
  <c r="R2761" i="4"/>
  <c r="R2762" i="4"/>
  <c r="R2763" i="4"/>
  <c r="R2764" i="4"/>
  <c r="R2765" i="4"/>
  <c r="R2766" i="4"/>
  <c r="R2767" i="4"/>
  <c r="R2768" i="4"/>
  <c r="R2769" i="4"/>
  <c r="R2770" i="4"/>
  <c r="R2771" i="4"/>
  <c r="R2772" i="4"/>
  <c r="R2773" i="4"/>
  <c r="R2774" i="4"/>
  <c r="R2775" i="4"/>
  <c r="R2776" i="4"/>
  <c r="R2777" i="4"/>
  <c r="R2778" i="4"/>
  <c r="R2779" i="4"/>
  <c r="R2780" i="4"/>
  <c r="R2781" i="4"/>
  <c r="R2782" i="4"/>
  <c r="R2783" i="4"/>
  <c r="R2784" i="4"/>
  <c r="R2785" i="4"/>
  <c r="R2786" i="4"/>
  <c r="R2787" i="4"/>
  <c r="R2788" i="4"/>
  <c r="R2789" i="4"/>
  <c r="R2790" i="4"/>
  <c r="R2791" i="4"/>
  <c r="R2792" i="4"/>
  <c r="R2793" i="4"/>
  <c r="R2794" i="4"/>
  <c r="R2795" i="4"/>
  <c r="R2796" i="4"/>
  <c r="R2797" i="4"/>
  <c r="R2798" i="4"/>
  <c r="R2799" i="4"/>
  <c r="R2800" i="4"/>
  <c r="R2801" i="4"/>
  <c r="R2802" i="4"/>
  <c r="R2803" i="4"/>
  <c r="R2804" i="4"/>
  <c r="R2805" i="4"/>
  <c r="R2806" i="4"/>
  <c r="R2807" i="4"/>
  <c r="R2808" i="4"/>
  <c r="R2809" i="4"/>
  <c r="R2810" i="4"/>
  <c r="R2811" i="4"/>
  <c r="R2812" i="4"/>
  <c r="R2813" i="4"/>
  <c r="R2814" i="4"/>
  <c r="R2815" i="4"/>
  <c r="R2816" i="4"/>
  <c r="R2817" i="4"/>
  <c r="R2818" i="4"/>
  <c r="R2819" i="4"/>
  <c r="R2820" i="4"/>
  <c r="R2821" i="4"/>
  <c r="R2822" i="4"/>
  <c r="R2823" i="4"/>
  <c r="R2824" i="4"/>
  <c r="R2825" i="4"/>
  <c r="R2826" i="4"/>
  <c r="R2827" i="4"/>
  <c r="R2828" i="4"/>
  <c r="R2829" i="4"/>
  <c r="R2830" i="4"/>
  <c r="R2831" i="4"/>
  <c r="R2832" i="4"/>
  <c r="R2833" i="4"/>
  <c r="R2834" i="4"/>
  <c r="R2835" i="4"/>
  <c r="R2836" i="4"/>
  <c r="R2837" i="4"/>
  <c r="R2838" i="4"/>
  <c r="R2839" i="4"/>
  <c r="R2840" i="4"/>
  <c r="R2841" i="4"/>
  <c r="R2842" i="4"/>
  <c r="R2843" i="4"/>
  <c r="R2844" i="4"/>
  <c r="R2845" i="4"/>
  <c r="R2846" i="4"/>
  <c r="R2847" i="4"/>
  <c r="R2848" i="4"/>
  <c r="R2849" i="4"/>
  <c r="R2850" i="4"/>
  <c r="R2851" i="4"/>
  <c r="R2852" i="4"/>
  <c r="R2853" i="4"/>
  <c r="R2854" i="4"/>
  <c r="R2855" i="4"/>
  <c r="R2856" i="4"/>
  <c r="R2857" i="4"/>
  <c r="R2858" i="4"/>
  <c r="R2859" i="4"/>
  <c r="R2860" i="4"/>
  <c r="R2861" i="4"/>
  <c r="R2862" i="4"/>
  <c r="R2863" i="4"/>
  <c r="R2864" i="4"/>
  <c r="R2865" i="4"/>
  <c r="R2866" i="4"/>
  <c r="R2867" i="4"/>
  <c r="R2868" i="4"/>
  <c r="R2869" i="4"/>
  <c r="R2870" i="4"/>
  <c r="R2871" i="4"/>
  <c r="R2872" i="4"/>
  <c r="R2873" i="4"/>
  <c r="R2874" i="4"/>
  <c r="R2875" i="4"/>
  <c r="R2876" i="4"/>
  <c r="R2877" i="4"/>
  <c r="R2878" i="4"/>
  <c r="R2879" i="4"/>
  <c r="R2880" i="4"/>
  <c r="R2881" i="4"/>
  <c r="R2882" i="4"/>
  <c r="R2883" i="4"/>
  <c r="R2884" i="4"/>
  <c r="R2885" i="4"/>
  <c r="R2886" i="4"/>
  <c r="R2887" i="4"/>
  <c r="R2888" i="4"/>
  <c r="R2889" i="4"/>
  <c r="R2890" i="4"/>
  <c r="R2891" i="4"/>
  <c r="R2892" i="4"/>
  <c r="R2893" i="4"/>
  <c r="R2894" i="4"/>
  <c r="R2895" i="4"/>
  <c r="R2896" i="4"/>
  <c r="R2897" i="4"/>
  <c r="R2898" i="4"/>
  <c r="R2899" i="4"/>
  <c r="R2900" i="4"/>
  <c r="R2901" i="4"/>
  <c r="R2902" i="4"/>
  <c r="R2903" i="4"/>
  <c r="R2904" i="4"/>
  <c r="R2905" i="4"/>
  <c r="R2906" i="4"/>
  <c r="R2907" i="4"/>
  <c r="R2908" i="4"/>
  <c r="R2909" i="4"/>
  <c r="R2910" i="4"/>
  <c r="R2911" i="4"/>
  <c r="R2912" i="4"/>
  <c r="R2913" i="4"/>
  <c r="R2914" i="4"/>
  <c r="R2915" i="4"/>
  <c r="R2916" i="4"/>
  <c r="R2917" i="4"/>
  <c r="R2918" i="4"/>
  <c r="R2919" i="4"/>
  <c r="R2920" i="4"/>
  <c r="R2921" i="4"/>
  <c r="R2922" i="4"/>
  <c r="R2923" i="4"/>
  <c r="R2924" i="4"/>
  <c r="R2925" i="4"/>
  <c r="R2926" i="4"/>
  <c r="R2927" i="4"/>
  <c r="R2928" i="4"/>
  <c r="R2929" i="4"/>
  <c r="R2930" i="4"/>
  <c r="R2931" i="4"/>
  <c r="R2932" i="4"/>
  <c r="R2933" i="4"/>
  <c r="R2934" i="4"/>
  <c r="R2935" i="4"/>
  <c r="R2936" i="4"/>
  <c r="R2937" i="4"/>
  <c r="R2938" i="4"/>
  <c r="R2939" i="4"/>
  <c r="R2940" i="4"/>
  <c r="R2941" i="4"/>
  <c r="R2942" i="4"/>
  <c r="R2943" i="4"/>
  <c r="R2944" i="4"/>
  <c r="R2945" i="4"/>
  <c r="R2946" i="4"/>
  <c r="R2947" i="4"/>
  <c r="R2948" i="4"/>
  <c r="R2949" i="4"/>
  <c r="R2950" i="4"/>
  <c r="R2951" i="4"/>
  <c r="R2952" i="4"/>
  <c r="R2953" i="4"/>
  <c r="R2954" i="4"/>
  <c r="R2955" i="4"/>
  <c r="R2956" i="4"/>
  <c r="R2957" i="4"/>
  <c r="R2958" i="4"/>
  <c r="R2959" i="4"/>
  <c r="R2960" i="4"/>
  <c r="R2961" i="4"/>
  <c r="R2962" i="4"/>
  <c r="R2963" i="4"/>
  <c r="R2964" i="4"/>
  <c r="R2965" i="4"/>
  <c r="R2966" i="4"/>
  <c r="R2967" i="4"/>
  <c r="R2968" i="4"/>
  <c r="R2969" i="4"/>
  <c r="R2970" i="4"/>
  <c r="R2971" i="4"/>
  <c r="R2972" i="4"/>
  <c r="R2973" i="4"/>
  <c r="R2974" i="4"/>
  <c r="R2975" i="4"/>
  <c r="R2976" i="4"/>
  <c r="R2977" i="4"/>
  <c r="R2978" i="4"/>
  <c r="R2979" i="4"/>
  <c r="R2980" i="4"/>
  <c r="R2981" i="4"/>
  <c r="R2982" i="4"/>
  <c r="R2983" i="4"/>
  <c r="R2984" i="4"/>
  <c r="R2985" i="4"/>
  <c r="R2986" i="4"/>
  <c r="R2987" i="4"/>
  <c r="R2988" i="4"/>
  <c r="R2989" i="4"/>
  <c r="R2990" i="4"/>
  <c r="R2991" i="4"/>
  <c r="R2992" i="4"/>
  <c r="R2993" i="4"/>
  <c r="R2994" i="4"/>
  <c r="R2995" i="4"/>
  <c r="R2996" i="4"/>
  <c r="R2997" i="4"/>
  <c r="R2998" i="4"/>
  <c r="R2999" i="4"/>
  <c r="R3000" i="4"/>
  <c r="R3001" i="4"/>
  <c r="R3002" i="4"/>
  <c r="R3003" i="4"/>
  <c r="R3004" i="4"/>
  <c r="R3005" i="4"/>
  <c r="R3006" i="4"/>
  <c r="R3007" i="4"/>
  <c r="R3008" i="4"/>
  <c r="R3009" i="4"/>
  <c r="R3010" i="4"/>
  <c r="R3011" i="4"/>
  <c r="R3012" i="4"/>
  <c r="R3013" i="4"/>
  <c r="R3014" i="4"/>
  <c r="R3015" i="4"/>
  <c r="R3016" i="4"/>
  <c r="R3017" i="4"/>
  <c r="R3018" i="4"/>
  <c r="R3019" i="4"/>
  <c r="R3020" i="4"/>
  <c r="R3021" i="4"/>
  <c r="R3022" i="4"/>
  <c r="R3023" i="4"/>
  <c r="R3024" i="4"/>
  <c r="R3025" i="4"/>
  <c r="R3026" i="4"/>
  <c r="R3027" i="4"/>
  <c r="R3028" i="4"/>
  <c r="R3029" i="4"/>
  <c r="R3030" i="4"/>
  <c r="R3031" i="4"/>
  <c r="R3032" i="4"/>
  <c r="R3033" i="4"/>
  <c r="R3034" i="4"/>
  <c r="R3035" i="4"/>
  <c r="R3036" i="4"/>
  <c r="R3037" i="4"/>
  <c r="R3038" i="4"/>
  <c r="R3039" i="4"/>
  <c r="R3040" i="4"/>
  <c r="R3041" i="4"/>
  <c r="R3042" i="4"/>
  <c r="R3043" i="4"/>
  <c r="R3044" i="4"/>
  <c r="R3045" i="4"/>
  <c r="R3046" i="4"/>
  <c r="R3047" i="4"/>
  <c r="R3048" i="4"/>
  <c r="R3049" i="4"/>
  <c r="R3050" i="4"/>
  <c r="R3051" i="4"/>
  <c r="R3052" i="4"/>
  <c r="R3053" i="4"/>
  <c r="R3054" i="4"/>
  <c r="R3055" i="4"/>
  <c r="R3056" i="4"/>
  <c r="R3057" i="4"/>
  <c r="R3058" i="4"/>
  <c r="R3059" i="4"/>
  <c r="R3060" i="4"/>
  <c r="R3061" i="4"/>
  <c r="R3062" i="4"/>
  <c r="R3063" i="4"/>
  <c r="R3064" i="4"/>
  <c r="R3065" i="4"/>
  <c r="R3066" i="4"/>
  <c r="R3067" i="4"/>
  <c r="R3068" i="4"/>
  <c r="R3069" i="4"/>
  <c r="R3070" i="4"/>
  <c r="R3071" i="4"/>
  <c r="R3072" i="4"/>
  <c r="R3073" i="4"/>
  <c r="R3074" i="4"/>
  <c r="R3075" i="4"/>
  <c r="R3076" i="4"/>
  <c r="R3077" i="4"/>
  <c r="R3078" i="4"/>
  <c r="R3079" i="4"/>
  <c r="R3080" i="4"/>
  <c r="R3081" i="4"/>
  <c r="R3082" i="4"/>
  <c r="R3083" i="4"/>
  <c r="R3084" i="4"/>
  <c r="R3085" i="4"/>
  <c r="R3086" i="4"/>
  <c r="R3087" i="4"/>
  <c r="R3088" i="4"/>
  <c r="R3089" i="4"/>
  <c r="R3090" i="4"/>
  <c r="R3091" i="4"/>
  <c r="R3092" i="4"/>
  <c r="R3093" i="4"/>
  <c r="R3094" i="4"/>
  <c r="R3095" i="4"/>
  <c r="R3096" i="4"/>
  <c r="R3097" i="4"/>
  <c r="R3098" i="4"/>
  <c r="R3099" i="4"/>
  <c r="R3100" i="4"/>
  <c r="R3101" i="4"/>
  <c r="R3102" i="4"/>
  <c r="R3103" i="4"/>
  <c r="R3104" i="4"/>
  <c r="R3105" i="4"/>
  <c r="R3106" i="4"/>
  <c r="R3107" i="4"/>
  <c r="R3108" i="4"/>
  <c r="R3109" i="4"/>
  <c r="R3110" i="4"/>
  <c r="R3111" i="4"/>
  <c r="R3112" i="4"/>
  <c r="R3113" i="4"/>
  <c r="R3114" i="4"/>
  <c r="R3115" i="4"/>
  <c r="R3116" i="4"/>
  <c r="R3117" i="4"/>
  <c r="R3118" i="4"/>
  <c r="R3119" i="4"/>
  <c r="R3120" i="4"/>
  <c r="R3121" i="4"/>
  <c r="R3122" i="4"/>
  <c r="R3123" i="4"/>
  <c r="R3124" i="4"/>
  <c r="R3125" i="4"/>
  <c r="R3126" i="4"/>
  <c r="R3127" i="4"/>
  <c r="R3128" i="4"/>
  <c r="R3129" i="4"/>
  <c r="R3130" i="4"/>
  <c r="R3131" i="4"/>
  <c r="R3132" i="4"/>
  <c r="R3133" i="4"/>
  <c r="R3134" i="4"/>
  <c r="R3135" i="4"/>
  <c r="R3136" i="4"/>
  <c r="R3137" i="4"/>
  <c r="R3138" i="4"/>
  <c r="R3139" i="4"/>
  <c r="R3140" i="4"/>
  <c r="R3141" i="4"/>
  <c r="R3142" i="4"/>
  <c r="R3143" i="4"/>
  <c r="R3144" i="4"/>
  <c r="R3145" i="4"/>
  <c r="R3146" i="4"/>
  <c r="R3147" i="4"/>
  <c r="R3148" i="4"/>
  <c r="R3149" i="4"/>
  <c r="R3150" i="4"/>
  <c r="R3151" i="4"/>
  <c r="R3152" i="4"/>
  <c r="R3153" i="4"/>
  <c r="R3154" i="4"/>
  <c r="R3155" i="4"/>
  <c r="R3156" i="4"/>
  <c r="R3157" i="4"/>
  <c r="R3158" i="4"/>
  <c r="R3159" i="4"/>
  <c r="R3160" i="4"/>
  <c r="R3161" i="4"/>
  <c r="R3162" i="4"/>
  <c r="R3163" i="4"/>
  <c r="R3164" i="4"/>
  <c r="R3165" i="4"/>
  <c r="R3166" i="4"/>
  <c r="R3167" i="4"/>
  <c r="R3168" i="4"/>
  <c r="R3169" i="4"/>
  <c r="R3170" i="4"/>
  <c r="R3171" i="4"/>
  <c r="R3172" i="4"/>
  <c r="R3173" i="4"/>
  <c r="R3174" i="4"/>
  <c r="R3175" i="4"/>
  <c r="R3176" i="4"/>
  <c r="R3177" i="4"/>
  <c r="R3178" i="4"/>
  <c r="R3179" i="4"/>
  <c r="R3180" i="4"/>
  <c r="R3181" i="4"/>
  <c r="R3182" i="4"/>
  <c r="R3183" i="4"/>
  <c r="R3184" i="4"/>
  <c r="R3185" i="4"/>
  <c r="R3186" i="4"/>
  <c r="R3187" i="4"/>
  <c r="R3188" i="4"/>
  <c r="R3189" i="4"/>
  <c r="R3190" i="4"/>
  <c r="R3191" i="4"/>
  <c r="R3192" i="4"/>
  <c r="R3193" i="4"/>
  <c r="R3194" i="4"/>
  <c r="R3195" i="4"/>
  <c r="R3196" i="4"/>
  <c r="R3197" i="4"/>
  <c r="R3198" i="4"/>
  <c r="R3199" i="4"/>
  <c r="R3200" i="4"/>
  <c r="R3201" i="4"/>
  <c r="R3202" i="4"/>
  <c r="R3203" i="4"/>
  <c r="R3204" i="4"/>
  <c r="R3205" i="4"/>
  <c r="R3206" i="4"/>
  <c r="R3207" i="4"/>
  <c r="R3208" i="4"/>
  <c r="R3209" i="4"/>
  <c r="R3210" i="4"/>
  <c r="R3211" i="4"/>
  <c r="R3212" i="4"/>
  <c r="R3213" i="4"/>
  <c r="R3214" i="4"/>
  <c r="R3215" i="4"/>
  <c r="R3216" i="4"/>
  <c r="R3217" i="4"/>
  <c r="R3218" i="4"/>
  <c r="R3219" i="4"/>
  <c r="R3220" i="4"/>
  <c r="R3221" i="4"/>
  <c r="R3222" i="4"/>
  <c r="R3223" i="4"/>
  <c r="R3224" i="4"/>
  <c r="R3225" i="4"/>
  <c r="R3226" i="4"/>
  <c r="R3227" i="4"/>
  <c r="R3228" i="4"/>
  <c r="R3229" i="4"/>
  <c r="R3230" i="4"/>
  <c r="R3231" i="4"/>
  <c r="R3232" i="4"/>
  <c r="R3233" i="4"/>
  <c r="R3234" i="4"/>
  <c r="R3235" i="4"/>
  <c r="R3236" i="4"/>
  <c r="R3237" i="4"/>
  <c r="R3238" i="4"/>
  <c r="R3239" i="4"/>
  <c r="R3240" i="4"/>
  <c r="R3241" i="4"/>
  <c r="R3242" i="4"/>
  <c r="R3243" i="4"/>
  <c r="R3244" i="4"/>
  <c r="R3245" i="4"/>
  <c r="R3246" i="4"/>
  <c r="R3247" i="4"/>
  <c r="R3248" i="4"/>
  <c r="R3249" i="4"/>
  <c r="R3250" i="4"/>
  <c r="R3251" i="4"/>
  <c r="R3252" i="4"/>
  <c r="R3253" i="4"/>
  <c r="R3254" i="4"/>
  <c r="R3255" i="4"/>
  <c r="R3256" i="4"/>
  <c r="R3257" i="4"/>
  <c r="R3258" i="4"/>
  <c r="R3259" i="4"/>
  <c r="R3260" i="4"/>
  <c r="R3261" i="4"/>
  <c r="R3262" i="4"/>
  <c r="R3263" i="4"/>
  <c r="R3264" i="4"/>
  <c r="R3265" i="4"/>
  <c r="R3266" i="4"/>
  <c r="R3267" i="4"/>
  <c r="R3268" i="4"/>
  <c r="R3269" i="4"/>
  <c r="R3270" i="4"/>
  <c r="R3271" i="4"/>
  <c r="R3272" i="4"/>
  <c r="R3273" i="4"/>
  <c r="R3274" i="4"/>
  <c r="R3275" i="4"/>
  <c r="R3276" i="4"/>
  <c r="R3277" i="4"/>
  <c r="R3278" i="4"/>
  <c r="R3279" i="4"/>
  <c r="R3280" i="4"/>
  <c r="R3281" i="4"/>
  <c r="R3282" i="4"/>
  <c r="R3283" i="4"/>
  <c r="R3284" i="4"/>
  <c r="R3285" i="4"/>
  <c r="R3286" i="4"/>
  <c r="R3287" i="4"/>
  <c r="R3288" i="4"/>
  <c r="R3289" i="4"/>
  <c r="R3290" i="4"/>
  <c r="R3291" i="4"/>
  <c r="R3292" i="4"/>
  <c r="R3293" i="4"/>
  <c r="R3294" i="4"/>
  <c r="R3295" i="4"/>
  <c r="R3296" i="4"/>
  <c r="R3297" i="4"/>
  <c r="R3298" i="4"/>
  <c r="R3299" i="4"/>
  <c r="R3300" i="4"/>
  <c r="R3301" i="4"/>
  <c r="R3302" i="4"/>
  <c r="R3303" i="4"/>
  <c r="R3304" i="4"/>
  <c r="R3305" i="4"/>
  <c r="R3306" i="4"/>
  <c r="R3307" i="4"/>
  <c r="R3308" i="4"/>
  <c r="R3309" i="4"/>
  <c r="R3310" i="4"/>
  <c r="R3311" i="4"/>
  <c r="R3312" i="4"/>
  <c r="R3313" i="4"/>
  <c r="R3314" i="4"/>
  <c r="R3315" i="4"/>
  <c r="R3316" i="4"/>
  <c r="R3317" i="4"/>
  <c r="R3318" i="4"/>
  <c r="R3319" i="4"/>
  <c r="R3320" i="4"/>
  <c r="R3321" i="4"/>
  <c r="R3322" i="4"/>
  <c r="R3323" i="4"/>
  <c r="R3324" i="4"/>
  <c r="R3325" i="4"/>
  <c r="R3326" i="4"/>
  <c r="R3327" i="4"/>
  <c r="R3328" i="4"/>
  <c r="R3329" i="4"/>
  <c r="R3330" i="4"/>
  <c r="R3331" i="4"/>
  <c r="R3332" i="4"/>
  <c r="R3333" i="4"/>
  <c r="R3334" i="4"/>
  <c r="R3335" i="4"/>
  <c r="R3336" i="4"/>
  <c r="R3337" i="4"/>
  <c r="R3338" i="4"/>
  <c r="R3339" i="4"/>
  <c r="R3340" i="4"/>
  <c r="R3341" i="4"/>
  <c r="R3342" i="4"/>
  <c r="R3343" i="4"/>
  <c r="R3344" i="4"/>
  <c r="R3345" i="4"/>
  <c r="R3346" i="4"/>
  <c r="R3347" i="4"/>
  <c r="R3348" i="4"/>
  <c r="R3349" i="4"/>
  <c r="R3350" i="4"/>
  <c r="R3351" i="4"/>
  <c r="R3352" i="4"/>
  <c r="R3353" i="4"/>
  <c r="R3354" i="4"/>
  <c r="R3355" i="4"/>
  <c r="R3356" i="4"/>
  <c r="R3357" i="4"/>
  <c r="R3358" i="4"/>
  <c r="R3359" i="4"/>
  <c r="R3360" i="4"/>
  <c r="R3361" i="4"/>
  <c r="R3362" i="4"/>
  <c r="R3363" i="4"/>
  <c r="R3364" i="4"/>
  <c r="R3365" i="4"/>
  <c r="R3366" i="4"/>
  <c r="R3367" i="4"/>
  <c r="R3368" i="4"/>
  <c r="R3369" i="4"/>
  <c r="R3370" i="4"/>
  <c r="R3371" i="4"/>
  <c r="R3372" i="4"/>
  <c r="R3373" i="4"/>
  <c r="R3374" i="4"/>
  <c r="R3375" i="4"/>
  <c r="R3376" i="4"/>
  <c r="R3377" i="4"/>
  <c r="R3378" i="4"/>
  <c r="R3379" i="4"/>
  <c r="R3380" i="4"/>
  <c r="R3381" i="4"/>
  <c r="R3382" i="4"/>
  <c r="R3383" i="4"/>
  <c r="R3384" i="4"/>
  <c r="R3385" i="4"/>
  <c r="R3386" i="4"/>
  <c r="R3387" i="4"/>
  <c r="R3388" i="4"/>
  <c r="R3389" i="4"/>
  <c r="R3390" i="4"/>
  <c r="R3391" i="4"/>
  <c r="R3392" i="4"/>
  <c r="R3393" i="4"/>
  <c r="R3394" i="4"/>
  <c r="R3395" i="4"/>
  <c r="R3396" i="4"/>
  <c r="R3397" i="4"/>
  <c r="R3398" i="4"/>
  <c r="R3399" i="4"/>
  <c r="R3400" i="4"/>
  <c r="R3401" i="4"/>
  <c r="R3402" i="4"/>
  <c r="R3403" i="4"/>
  <c r="R3404" i="4"/>
  <c r="R3405" i="4"/>
  <c r="R3406" i="4"/>
  <c r="R3407" i="4"/>
  <c r="R3408" i="4"/>
  <c r="R3409" i="4"/>
  <c r="R3410" i="4"/>
  <c r="R3411" i="4"/>
  <c r="R3412" i="4"/>
  <c r="R3413" i="4"/>
  <c r="R3414" i="4"/>
  <c r="R3415" i="4"/>
  <c r="R3416" i="4"/>
  <c r="R3417" i="4"/>
  <c r="R3418" i="4"/>
  <c r="R3419" i="4"/>
  <c r="R3420" i="4"/>
  <c r="R3421" i="4"/>
  <c r="R3422" i="4"/>
  <c r="R3423" i="4"/>
  <c r="R3424" i="4"/>
  <c r="R3425" i="4"/>
  <c r="R3426" i="4"/>
  <c r="R3427" i="4"/>
  <c r="R3428" i="4"/>
  <c r="R3429" i="4"/>
  <c r="R3430" i="4"/>
  <c r="R3431" i="4"/>
  <c r="R3432" i="4"/>
  <c r="R3433" i="4"/>
  <c r="R3434" i="4"/>
  <c r="R3435" i="4"/>
  <c r="R3436" i="4"/>
  <c r="R3437" i="4"/>
  <c r="R3438" i="4"/>
  <c r="R3439" i="4"/>
  <c r="R3440" i="4"/>
  <c r="R3441" i="4"/>
  <c r="R3442" i="4"/>
  <c r="R3443" i="4"/>
  <c r="R3444" i="4"/>
  <c r="R3445" i="4"/>
  <c r="R3446" i="4"/>
  <c r="R3447" i="4"/>
  <c r="R3448" i="4"/>
  <c r="R3449" i="4"/>
  <c r="R3450" i="4"/>
  <c r="R3451" i="4"/>
  <c r="R3452" i="4"/>
  <c r="R3453" i="4"/>
  <c r="R3454" i="4"/>
  <c r="R3455" i="4"/>
  <c r="R3456" i="4"/>
  <c r="R3457" i="4"/>
  <c r="R3458" i="4"/>
  <c r="R3459" i="4"/>
  <c r="R3460" i="4"/>
  <c r="R3461" i="4"/>
  <c r="R3462" i="4"/>
  <c r="R3463" i="4"/>
  <c r="R3464" i="4"/>
  <c r="R3465" i="4"/>
  <c r="R3466" i="4"/>
  <c r="R3467" i="4"/>
  <c r="R3468" i="4"/>
  <c r="R3469" i="4"/>
  <c r="R3470" i="4"/>
  <c r="R3471" i="4"/>
  <c r="R3472" i="4"/>
  <c r="R3473" i="4"/>
  <c r="R3474" i="4"/>
  <c r="R3475" i="4"/>
  <c r="R3476" i="4"/>
  <c r="R3477" i="4"/>
  <c r="R3478" i="4"/>
  <c r="R3479" i="4"/>
  <c r="R3480" i="4"/>
  <c r="R3481" i="4"/>
  <c r="R3482" i="4"/>
  <c r="R3483" i="4"/>
  <c r="R3484" i="4"/>
  <c r="R3485" i="4"/>
  <c r="R3486" i="4"/>
  <c r="R3487" i="4"/>
  <c r="R3488" i="4"/>
  <c r="R3489" i="4"/>
  <c r="R3490" i="4"/>
  <c r="R3491" i="4"/>
  <c r="R3492" i="4"/>
  <c r="R3493" i="4"/>
  <c r="R3494" i="4"/>
  <c r="R3495" i="4"/>
  <c r="R3496" i="4"/>
  <c r="R3497" i="4"/>
  <c r="R3498" i="4"/>
  <c r="R3499" i="4"/>
  <c r="R3500" i="4"/>
  <c r="R3501" i="4"/>
  <c r="R3502" i="4"/>
  <c r="R3503" i="4"/>
  <c r="R3504" i="4"/>
  <c r="R3505" i="4"/>
  <c r="R3506" i="4"/>
  <c r="R3507" i="4"/>
  <c r="R3508" i="4"/>
  <c r="R3509" i="4"/>
  <c r="R3510" i="4"/>
  <c r="R3511" i="4"/>
  <c r="R3512" i="4"/>
  <c r="R3513" i="4"/>
  <c r="R3514" i="4"/>
  <c r="R3515" i="4"/>
  <c r="R3516" i="4"/>
  <c r="R3517" i="4"/>
  <c r="R3518" i="4"/>
  <c r="R3519" i="4"/>
  <c r="R3520" i="4"/>
  <c r="R3521" i="4"/>
  <c r="R3522" i="4"/>
  <c r="R3523" i="4"/>
  <c r="R3524" i="4"/>
  <c r="R3525" i="4"/>
  <c r="R3526" i="4"/>
  <c r="R3527" i="4"/>
  <c r="R3528" i="4"/>
  <c r="R3529" i="4"/>
  <c r="R3530" i="4"/>
  <c r="R3531" i="4"/>
  <c r="R3532" i="4"/>
  <c r="R3533" i="4"/>
  <c r="R3534" i="4"/>
  <c r="R3535" i="4"/>
  <c r="R3536" i="4"/>
  <c r="R3537" i="4"/>
  <c r="R3538" i="4"/>
  <c r="R3539" i="4"/>
  <c r="R3540" i="4"/>
  <c r="R3541" i="4"/>
  <c r="R3542" i="4"/>
  <c r="R3543" i="4"/>
  <c r="R3544" i="4"/>
  <c r="R3545" i="4"/>
  <c r="R3546" i="4"/>
  <c r="R3547" i="4"/>
  <c r="R3548" i="4"/>
  <c r="R3549" i="4"/>
  <c r="R3550" i="4"/>
  <c r="R3551" i="4"/>
  <c r="R3552" i="4"/>
  <c r="R3553" i="4"/>
  <c r="R3554" i="4"/>
  <c r="R3555" i="4"/>
  <c r="R3556" i="4"/>
  <c r="R3557" i="4"/>
  <c r="R3558" i="4"/>
  <c r="R3559" i="4"/>
  <c r="R3560" i="4"/>
  <c r="R3561" i="4"/>
  <c r="R3562" i="4"/>
  <c r="R3563" i="4"/>
  <c r="R3564" i="4"/>
  <c r="R3565" i="4"/>
  <c r="R3566" i="4"/>
  <c r="R3567" i="4"/>
  <c r="R3568" i="4"/>
  <c r="R3569" i="4"/>
  <c r="R3570" i="4"/>
  <c r="R3571" i="4"/>
  <c r="R3572" i="4"/>
  <c r="R3573" i="4"/>
  <c r="R3574" i="4"/>
  <c r="R3575" i="4"/>
  <c r="R3576" i="4"/>
  <c r="R3577" i="4"/>
  <c r="R3578" i="4"/>
  <c r="R3579" i="4"/>
  <c r="R3580" i="4"/>
  <c r="R3581" i="4"/>
  <c r="R3582" i="4"/>
  <c r="R3583" i="4"/>
  <c r="R3584" i="4"/>
  <c r="R3585" i="4"/>
  <c r="R3586" i="4"/>
  <c r="R3587" i="4"/>
  <c r="R3588" i="4"/>
  <c r="R3589" i="4"/>
  <c r="R3590" i="4"/>
  <c r="R3591" i="4"/>
  <c r="R3592" i="4"/>
  <c r="R3593" i="4"/>
  <c r="R3594" i="4"/>
  <c r="R3595" i="4"/>
  <c r="R3596" i="4"/>
  <c r="R3597" i="4"/>
  <c r="R3598" i="4"/>
  <c r="R3599" i="4"/>
  <c r="R3600" i="4"/>
  <c r="R3601" i="4"/>
  <c r="R3602" i="4"/>
  <c r="R3603" i="4"/>
  <c r="R3604" i="4"/>
  <c r="R3605" i="4"/>
  <c r="R3606" i="4"/>
  <c r="R3607" i="4"/>
  <c r="R3608" i="4"/>
  <c r="R3609" i="4"/>
  <c r="R3610" i="4"/>
  <c r="R3611" i="4"/>
  <c r="R3612" i="4"/>
  <c r="R3613" i="4"/>
  <c r="R3614" i="4"/>
  <c r="R3615" i="4"/>
  <c r="R3616" i="4"/>
  <c r="R3617" i="4"/>
  <c r="R3618" i="4"/>
  <c r="R3619" i="4"/>
  <c r="R3620" i="4"/>
  <c r="R3621" i="4"/>
  <c r="R3622" i="4"/>
  <c r="R3623" i="4"/>
  <c r="R3624" i="4"/>
  <c r="R3625" i="4"/>
  <c r="R3626" i="4"/>
  <c r="R3627" i="4"/>
  <c r="R3628" i="4"/>
  <c r="R3629" i="4"/>
  <c r="R3630" i="4"/>
  <c r="R3631" i="4"/>
  <c r="R3632" i="4"/>
  <c r="R3633" i="4"/>
  <c r="R3634" i="4"/>
  <c r="R3635" i="4"/>
  <c r="R3636" i="4"/>
  <c r="R3637" i="4"/>
  <c r="R3638" i="4"/>
  <c r="R3639" i="4"/>
  <c r="R3640" i="4"/>
  <c r="R3641" i="4"/>
  <c r="R3642" i="4"/>
  <c r="R3643" i="4"/>
  <c r="R3644" i="4"/>
  <c r="R3645" i="4"/>
  <c r="R3646" i="4"/>
  <c r="R3647" i="4"/>
  <c r="R3648" i="4"/>
  <c r="R3649" i="4"/>
  <c r="R3650" i="4"/>
  <c r="R3651" i="4"/>
  <c r="R3652" i="4"/>
  <c r="R3653" i="4"/>
  <c r="R3654" i="4"/>
  <c r="R3655" i="4"/>
  <c r="R3656" i="4"/>
  <c r="R3657" i="4"/>
  <c r="R3658" i="4"/>
  <c r="R3659" i="4"/>
  <c r="R3660" i="4"/>
  <c r="R3661" i="4"/>
  <c r="R3662" i="4"/>
  <c r="R3663" i="4"/>
  <c r="R3664" i="4"/>
  <c r="R3665" i="4"/>
  <c r="R3666" i="4"/>
  <c r="R3667" i="4"/>
  <c r="R3668" i="4"/>
  <c r="R3669" i="4"/>
  <c r="R3670" i="4"/>
  <c r="R3671" i="4"/>
  <c r="R3672" i="4"/>
  <c r="R3673" i="4"/>
  <c r="R3674" i="4"/>
  <c r="R3675" i="4"/>
  <c r="R3676" i="4"/>
  <c r="R3677" i="4"/>
  <c r="R3678" i="4"/>
  <c r="R3679" i="4"/>
  <c r="R3680" i="4"/>
  <c r="R3681" i="4"/>
  <c r="R3682" i="4"/>
  <c r="R3683" i="4"/>
  <c r="R3684" i="4"/>
  <c r="R3685" i="4"/>
  <c r="R3686" i="4"/>
  <c r="R3687" i="4"/>
  <c r="R3688" i="4"/>
  <c r="R3689" i="4"/>
  <c r="R3690" i="4"/>
  <c r="R3691" i="4"/>
  <c r="R3692" i="4"/>
  <c r="R3693" i="4"/>
  <c r="R3694" i="4"/>
  <c r="R3695" i="4"/>
  <c r="R3696" i="4"/>
  <c r="R3697" i="4"/>
  <c r="R3698" i="4"/>
  <c r="R3699" i="4"/>
  <c r="R3700" i="4"/>
  <c r="R3701" i="4"/>
  <c r="R3702" i="4"/>
  <c r="R3703" i="4"/>
  <c r="R3704" i="4"/>
  <c r="R3705" i="4"/>
  <c r="R3706" i="4"/>
  <c r="R3707" i="4"/>
  <c r="R3708" i="4"/>
  <c r="R3709" i="4"/>
  <c r="R3710" i="4"/>
  <c r="R3711" i="4"/>
  <c r="R3712" i="4"/>
  <c r="R3713" i="4"/>
  <c r="R3714" i="4"/>
  <c r="R3715" i="4"/>
  <c r="R3716" i="4"/>
  <c r="R3717" i="4"/>
  <c r="R3718" i="4"/>
  <c r="R3719" i="4"/>
  <c r="R3720" i="4"/>
  <c r="R3721" i="4"/>
  <c r="R3722" i="4"/>
  <c r="R3723" i="4"/>
  <c r="R3724" i="4"/>
  <c r="R3725" i="4"/>
  <c r="R3726" i="4"/>
  <c r="R3727" i="4"/>
  <c r="R3728" i="4"/>
  <c r="R3729" i="4"/>
  <c r="R3730" i="4"/>
  <c r="R3731" i="4"/>
  <c r="R3732" i="4"/>
  <c r="R3733" i="4"/>
  <c r="R3734" i="4"/>
  <c r="R3735" i="4"/>
  <c r="R3736" i="4"/>
  <c r="R3737" i="4"/>
  <c r="R3738" i="4"/>
  <c r="R3739" i="4"/>
  <c r="R3740" i="4"/>
  <c r="R3741" i="4"/>
  <c r="R3742" i="4"/>
  <c r="R3743" i="4"/>
  <c r="R3744" i="4"/>
  <c r="R3745" i="4"/>
  <c r="R3746" i="4"/>
  <c r="R3747" i="4"/>
  <c r="R3748" i="4"/>
  <c r="R3749" i="4"/>
  <c r="R3750" i="4"/>
  <c r="R3751" i="4"/>
  <c r="R3752" i="4"/>
  <c r="R3753" i="4"/>
  <c r="R3754" i="4"/>
  <c r="R3755" i="4"/>
  <c r="R3756" i="4"/>
  <c r="R3757" i="4"/>
  <c r="R3758" i="4"/>
  <c r="R3759" i="4"/>
  <c r="R3760" i="4"/>
  <c r="R3761" i="4"/>
  <c r="R3762" i="4"/>
  <c r="R3763" i="4"/>
  <c r="R3764" i="4"/>
  <c r="R3765" i="4"/>
  <c r="R3766" i="4"/>
  <c r="R3767" i="4"/>
  <c r="R3768" i="4"/>
  <c r="R3769" i="4"/>
  <c r="R3770" i="4"/>
  <c r="R3771" i="4"/>
  <c r="R3772" i="4"/>
  <c r="R3773" i="4"/>
  <c r="R3774" i="4"/>
  <c r="R3775" i="4"/>
  <c r="R3776" i="4"/>
  <c r="R3777" i="4"/>
  <c r="R3778" i="4"/>
  <c r="R3779" i="4"/>
  <c r="R3780" i="4"/>
  <c r="R3781" i="4"/>
  <c r="R3782" i="4"/>
  <c r="R3783" i="4"/>
  <c r="R3784" i="4"/>
  <c r="R3785" i="4"/>
  <c r="R3786" i="4"/>
  <c r="R3787" i="4"/>
  <c r="R3788" i="4"/>
  <c r="R3789" i="4"/>
  <c r="R3790" i="4"/>
  <c r="R3791" i="4"/>
  <c r="R3792" i="4"/>
  <c r="R3793" i="4"/>
  <c r="R3794" i="4"/>
  <c r="R3795" i="4"/>
  <c r="R3796" i="4"/>
  <c r="R3797" i="4"/>
  <c r="R3798" i="4"/>
  <c r="R3799" i="4"/>
  <c r="R3800" i="4"/>
  <c r="R3801" i="4"/>
  <c r="R3802" i="4"/>
  <c r="R3803" i="4"/>
  <c r="R3804" i="4"/>
  <c r="R3805" i="4"/>
  <c r="R3806" i="4"/>
  <c r="R3807" i="4"/>
  <c r="R3808" i="4"/>
  <c r="R3809" i="4"/>
  <c r="R3810" i="4"/>
  <c r="R3811" i="4"/>
  <c r="R3812" i="4"/>
  <c r="R3813" i="4"/>
  <c r="R3814" i="4"/>
  <c r="R3815" i="4"/>
  <c r="R3816" i="4"/>
  <c r="R3817" i="4"/>
  <c r="R3818" i="4"/>
  <c r="R3819" i="4"/>
  <c r="R3820" i="4"/>
  <c r="R3821" i="4"/>
  <c r="R3822" i="4"/>
  <c r="R3823" i="4"/>
  <c r="R3824" i="4"/>
  <c r="R3825" i="4"/>
  <c r="R3826" i="4"/>
  <c r="R3827" i="4"/>
  <c r="R3828" i="4"/>
  <c r="R3829" i="4"/>
  <c r="R3830" i="4"/>
  <c r="R3831" i="4"/>
  <c r="R3832" i="4"/>
  <c r="R3833" i="4"/>
  <c r="R3834" i="4"/>
  <c r="R3835" i="4"/>
  <c r="R3836" i="4"/>
  <c r="R3837" i="4"/>
  <c r="R3838" i="4"/>
  <c r="R3839" i="4"/>
  <c r="R3840" i="4"/>
  <c r="R3841" i="4"/>
  <c r="R3842" i="4"/>
  <c r="R3843" i="4"/>
  <c r="R3844" i="4"/>
  <c r="R3845" i="4"/>
  <c r="R3846" i="4"/>
  <c r="R3847" i="4"/>
  <c r="R3848" i="4"/>
  <c r="R3849" i="4"/>
  <c r="R3850" i="4"/>
  <c r="R3851" i="4"/>
  <c r="R3852" i="4"/>
  <c r="R3853" i="4"/>
  <c r="R3854" i="4"/>
  <c r="R3855" i="4"/>
  <c r="R3856" i="4"/>
  <c r="R3857" i="4"/>
  <c r="R3858" i="4"/>
  <c r="R3859" i="4"/>
  <c r="R3860" i="4"/>
  <c r="R3861" i="4"/>
  <c r="R3862" i="4"/>
  <c r="R3863" i="4"/>
  <c r="R3864" i="4"/>
  <c r="R3865" i="4"/>
  <c r="R3866" i="4"/>
  <c r="R3867" i="4"/>
  <c r="R3868" i="4"/>
  <c r="R3869" i="4"/>
  <c r="R3870" i="4"/>
  <c r="R3871" i="4"/>
  <c r="R3872" i="4"/>
  <c r="R3873" i="4"/>
  <c r="R3874" i="4"/>
  <c r="R3875" i="4"/>
  <c r="R3876" i="4"/>
  <c r="R3877" i="4"/>
  <c r="R3878" i="4"/>
  <c r="R3879" i="4"/>
  <c r="R3880" i="4"/>
  <c r="R3881" i="4"/>
  <c r="R3882" i="4"/>
  <c r="R3883" i="4"/>
  <c r="R3884" i="4"/>
  <c r="R3885" i="4"/>
  <c r="R3886" i="4"/>
  <c r="R3887" i="4"/>
  <c r="R3888" i="4"/>
  <c r="R3889" i="4"/>
  <c r="R3890" i="4"/>
  <c r="R3891" i="4"/>
  <c r="R3892" i="4"/>
  <c r="R3893" i="4"/>
  <c r="R3894" i="4"/>
  <c r="R3895" i="4"/>
  <c r="R3896" i="4"/>
  <c r="R3897" i="4"/>
  <c r="R3898" i="4"/>
  <c r="R3899" i="4"/>
  <c r="R3900" i="4"/>
  <c r="R3901" i="4"/>
  <c r="R3902" i="4"/>
  <c r="R3903" i="4"/>
  <c r="R3904" i="4"/>
  <c r="R3905" i="4"/>
  <c r="R3906" i="4"/>
  <c r="R3907" i="4"/>
  <c r="R3908" i="4"/>
  <c r="R3909" i="4"/>
  <c r="R3910" i="4"/>
  <c r="R3911" i="4"/>
  <c r="R3912" i="4"/>
  <c r="R3913" i="4"/>
  <c r="R3914" i="4"/>
  <c r="R3915" i="4"/>
  <c r="R3916" i="4"/>
  <c r="R3917" i="4"/>
  <c r="R3918" i="4"/>
  <c r="R3919" i="4"/>
  <c r="R3920" i="4"/>
  <c r="R3921" i="4"/>
  <c r="R3922" i="4"/>
  <c r="R3923" i="4"/>
  <c r="R3924" i="4"/>
  <c r="R3925" i="4"/>
  <c r="R3926" i="4"/>
  <c r="R3927" i="4"/>
  <c r="R3928" i="4"/>
  <c r="R3929" i="4"/>
  <c r="R3930" i="4"/>
  <c r="R3931" i="4"/>
  <c r="R3932" i="4"/>
  <c r="R3933" i="4"/>
  <c r="R3934" i="4"/>
  <c r="R3935" i="4"/>
  <c r="R3936" i="4"/>
  <c r="R3937" i="4"/>
  <c r="R3938" i="4"/>
  <c r="R3939" i="4"/>
  <c r="R3940" i="4"/>
  <c r="R3941" i="4"/>
  <c r="R3942" i="4"/>
  <c r="R3943" i="4"/>
  <c r="R3944" i="4"/>
  <c r="R3945" i="4"/>
  <c r="R3946" i="4"/>
  <c r="R3947" i="4"/>
  <c r="R3948" i="4"/>
  <c r="R3949" i="4"/>
  <c r="R3950" i="4"/>
  <c r="R3951" i="4"/>
  <c r="R3952" i="4"/>
  <c r="R3953" i="4"/>
  <c r="R3954" i="4"/>
  <c r="R3955" i="4"/>
  <c r="R3956" i="4"/>
  <c r="R3957" i="4"/>
  <c r="R3958" i="4"/>
  <c r="R3959" i="4"/>
  <c r="R3960" i="4"/>
  <c r="R3961" i="4"/>
  <c r="R3962" i="4"/>
  <c r="R3963" i="4"/>
  <c r="R3964" i="4"/>
  <c r="R3965" i="4"/>
  <c r="R3966" i="4"/>
  <c r="R3967" i="4"/>
  <c r="R3968" i="4"/>
  <c r="R3969" i="4"/>
  <c r="R3970" i="4"/>
  <c r="R3971" i="4"/>
  <c r="R3972" i="4"/>
  <c r="R3973" i="4"/>
  <c r="R3974" i="4"/>
  <c r="R3975" i="4"/>
  <c r="R3976" i="4"/>
  <c r="R3977" i="4"/>
  <c r="R3978" i="4"/>
  <c r="R3979" i="4"/>
  <c r="R3980" i="4"/>
  <c r="R3981" i="4"/>
  <c r="R3982" i="4"/>
  <c r="R3983" i="4"/>
  <c r="R3984" i="4"/>
  <c r="R3985" i="4"/>
  <c r="R3986" i="4"/>
  <c r="R3987" i="4"/>
  <c r="R3988" i="4"/>
  <c r="R3989" i="4"/>
  <c r="R3990" i="4"/>
  <c r="R3991" i="4"/>
  <c r="R3992" i="4"/>
  <c r="R3993" i="4"/>
  <c r="R3994" i="4"/>
  <c r="R3995" i="4"/>
  <c r="R3996" i="4"/>
  <c r="R3997" i="4"/>
  <c r="R3998" i="4"/>
  <c r="R3999" i="4"/>
  <c r="R4000" i="4"/>
  <c r="R4001" i="4"/>
  <c r="R4002" i="4"/>
  <c r="R4003" i="4"/>
  <c r="R4004" i="4"/>
  <c r="R4005" i="4"/>
  <c r="R4006" i="4"/>
  <c r="R4007" i="4"/>
  <c r="R4008" i="4"/>
  <c r="R4009" i="4"/>
  <c r="R4010" i="4"/>
  <c r="R4011" i="4"/>
  <c r="R4012" i="4"/>
  <c r="R4013" i="4"/>
  <c r="R4014" i="4"/>
  <c r="R4015" i="4"/>
  <c r="R4016" i="4"/>
  <c r="R4017" i="4"/>
  <c r="R4018" i="4"/>
  <c r="R4019" i="4"/>
  <c r="R4020" i="4"/>
  <c r="R4021" i="4"/>
  <c r="R4022" i="4"/>
  <c r="R4023" i="4"/>
  <c r="R4024" i="4"/>
  <c r="R4025" i="4"/>
  <c r="R4026" i="4"/>
  <c r="R4027" i="4"/>
  <c r="R4028" i="4"/>
  <c r="R4029" i="4"/>
  <c r="R4030" i="4"/>
  <c r="R4031" i="4"/>
  <c r="R4032" i="4"/>
  <c r="R4033" i="4"/>
  <c r="R4034" i="4"/>
  <c r="R4035" i="4"/>
  <c r="R4036" i="4"/>
  <c r="R4037" i="4"/>
  <c r="R4038" i="4"/>
  <c r="R4039" i="4"/>
  <c r="R4040" i="4"/>
  <c r="R4041" i="4"/>
  <c r="R4042" i="4"/>
  <c r="R4043" i="4"/>
  <c r="R4044" i="4"/>
  <c r="R4045" i="4"/>
  <c r="R4046" i="4"/>
  <c r="R4047" i="4"/>
  <c r="R4048" i="4"/>
  <c r="R4049" i="4"/>
  <c r="R4050" i="4"/>
  <c r="R4051" i="4"/>
  <c r="R4052" i="4"/>
  <c r="R4053" i="4"/>
  <c r="R4054" i="4"/>
  <c r="R4055" i="4"/>
  <c r="R4056" i="4"/>
  <c r="R4057" i="4"/>
  <c r="R4058" i="4"/>
  <c r="R4059" i="4"/>
  <c r="R4060" i="4"/>
  <c r="R4061" i="4"/>
  <c r="R4062" i="4"/>
  <c r="R4063" i="4"/>
  <c r="R4064" i="4"/>
  <c r="R4065" i="4"/>
  <c r="R4066" i="4"/>
  <c r="R4067" i="4"/>
  <c r="R4068" i="4"/>
  <c r="R4069" i="4"/>
  <c r="R4070" i="4"/>
  <c r="R4071" i="4"/>
  <c r="R4072" i="4"/>
  <c r="R4073" i="4"/>
  <c r="R4074" i="4"/>
  <c r="R4075" i="4"/>
  <c r="R4076" i="4"/>
  <c r="R4077" i="4"/>
  <c r="R4078" i="4"/>
  <c r="R4079" i="4"/>
  <c r="R4080" i="4"/>
  <c r="R4081" i="4"/>
  <c r="R4082" i="4"/>
  <c r="R4083" i="4"/>
  <c r="R4084" i="4"/>
  <c r="R4085" i="4"/>
  <c r="R4086" i="4"/>
  <c r="R4087" i="4"/>
  <c r="R4088" i="4"/>
  <c r="R4089" i="4"/>
  <c r="R4090" i="4"/>
  <c r="R4091" i="4"/>
  <c r="R4092" i="4"/>
  <c r="R4093" i="4"/>
  <c r="R4094" i="4"/>
  <c r="R4095" i="4"/>
  <c r="R4096" i="4"/>
  <c r="R4097" i="4"/>
  <c r="R4098" i="4"/>
  <c r="R4099" i="4"/>
  <c r="R4100" i="4"/>
  <c r="R4101" i="4"/>
  <c r="R4102" i="4"/>
  <c r="R4103" i="4"/>
  <c r="R4104" i="4"/>
  <c r="R4105" i="4"/>
  <c r="R4106" i="4"/>
  <c r="R4107" i="4"/>
  <c r="R4108" i="4"/>
  <c r="R4109" i="4"/>
  <c r="R4110" i="4"/>
  <c r="R4111" i="4"/>
  <c r="R4112" i="4"/>
  <c r="R4113" i="4"/>
  <c r="R4114" i="4"/>
  <c r="R4115" i="4"/>
  <c r="R4116" i="4"/>
  <c r="R4117" i="4"/>
  <c r="R4118" i="4"/>
  <c r="R4119" i="4"/>
  <c r="R4120" i="4"/>
  <c r="R4121" i="4"/>
  <c r="R4122" i="4"/>
  <c r="R4123" i="4"/>
  <c r="R4124" i="4"/>
  <c r="R4125" i="4"/>
  <c r="R4126" i="4"/>
  <c r="R4127" i="4"/>
  <c r="R4128" i="4"/>
  <c r="R4129" i="4"/>
  <c r="R4130" i="4"/>
  <c r="R4131" i="4"/>
  <c r="R4132" i="4"/>
  <c r="R4133" i="4"/>
  <c r="R4134" i="4"/>
  <c r="R4135" i="4"/>
  <c r="R4136" i="4"/>
  <c r="R4137" i="4"/>
  <c r="R4138" i="4"/>
  <c r="R4139" i="4"/>
  <c r="R4140" i="4"/>
  <c r="R4141" i="4"/>
  <c r="R4142" i="4"/>
  <c r="R4143" i="4"/>
  <c r="R4144" i="4"/>
  <c r="R4145" i="4"/>
  <c r="R4146" i="4"/>
  <c r="R4147" i="4"/>
  <c r="R4148" i="4"/>
  <c r="R4149" i="4"/>
  <c r="R4150" i="4"/>
  <c r="R4151" i="4"/>
  <c r="R4152" i="4"/>
  <c r="R4153" i="4"/>
  <c r="R4154" i="4"/>
  <c r="R4155" i="4"/>
  <c r="R4156" i="4"/>
  <c r="R4157" i="4"/>
  <c r="R4158" i="4"/>
  <c r="R4159" i="4"/>
  <c r="R4160" i="4"/>
  <c r="R4161" i="4"/>
  <c r="R4162" i="4"/>
  <c r="R4163" i="4"/>
  <c r="R4164" i="4"/>
  <c r="R4165" i="4"/>
  <c r="R4166" i="4"/>
  <c r="R4167" i="4"/>
  <c r="R4168" i="4"/>
  <c r="R4169" i="4"/>
  <c r="R4170" i="4"/>
  <c r="R4171" i="4"/>
  <c r="R4172" i="4"/>
  <c r="R4173" i="4"/>
  <c r="R4174" i="4"/>
  <c r="R4175" i="4"/>
  <c r="R4176" i="4"/>
  <c r="R4177" i="4"/>
  <c r="R4178" i="4"/>
  <c r="R4179" i="4"/>
  <c r="R4180" i="4"/>
  <c r="R4181" i="4"/>
  <c r="R4182" i="4"/>
  <c r="R4183" i="4"/>
  <c r="R4184" i="4"/>
  <c r="R4185" i="4"/>
  <c r="R4186" i="4"/>
  <c r="R4187" i="4"/>
  <c r="R4188" i="4"/>
  <c r="R4189" i="4"/>
  <c r="R4190" i="4"/>
  <c r="R4191" i="4"/>
  <c r="R4192" i="4"/>
  <c r="R4193" i="4"/>
  <c r="R4194" i="4"/>
  <c r="R4195" i="4"/>
  <c r="R4196" i="4"/>
  <c r="R4197" i="4"/>
  <c r="R4198" i="4"/>
  <c r="R4199" i="4"/>
  <c r="R4200" i="4"/>
  <c r="R4201" i="4"/>
  <c r="R4202" i="4"/>
  <c r="R4203" i="4"/>
  <c r="R4204" i="4"/>
  <c r="R4205" i="4"/>
  <c r="R4206" i="4"/>
  <c r="R4207" i="4"/>
  <c r="R4208" i="4"/>
  <c r="R4209" i="4"/>
  <c r="R4210" i="4"/>
  <c r="R4211" i="4"/>
  <c r="R4212" i="4"/>
  <c r="R4213" i="4"/>
  <c r="R4214" i="4"/>
  <c r="R4215" i="4"/>
  <c r="R4216" i="4"/>
  <c r="R4217" i="4"/>
  <c r="R4218" i="4"/>
  <c r="R4219" i="4"/>
  <c r="R4220" i="4"/>
  <c r="R4221" i="4"/>
  <c r="R4222" i="4"/>
  <c r="R4223" i="4"/>
  <c r="R4224" i="4"/>
  <c r="R4225" i="4"/>
  <c r="R4226" i="4"/>
  <c r="R4227" i="4"/>
  <c r="R4228" i="4"/>
  <c r="R4229" i="4"/>
  <c r="R4230" i="4"/>
  <c r="R4231" i="4"/>
  <c r="R4232" i="4"/>
  <c r="R4233" i="4"/>
  <c r="R4234" i="4"/>
  <c r="R4235" i="4"/>
  <c r="R4236" i="4"/>
  <c r="R4237" i="4"/>
  <c r="R4238" i="4"/>
  <c r="R4239" i="4"/>
  <c r="R4240" i="4"/>
  <c r="R4241" i="4"/>
  <c r="R4242" i="4"/>
  <c r="R4243" i="4"/>
  <c r="R4244" i="4"/>
  <c r="R4245" i="4"/>
  <c r="R4246" i="4"/>
  <c r="R4247" i="4"/>
  <c r="R4248" i="4"/>
  <c r="R4249" i="4"/>
  <c r="R4250" i="4"/>
  <c r="R4251" i="4"/>
  <c r="R4252" i="4"/>
  <c r="R4253" i="4"/>
  <c r="R4254" i="4"/>
  <c r="R4255" i="4"/>
  <c r="R4256" i="4"/>
  <c r="R4257" i="4"/>
  <c r="R4258" i="4"/>
  <c r="R4259" i="4"/>
  <c r="R4260" i="4"/>
  <c r="R4261" i="4"/>
  <c r="R4262" i="4"/>
  <c r="R4263" i="4"/>
  <c r="R4264" i="4"/>
  <c r="R4265" i="4"/>
  <c r="R4266" i="4"/>
  <c r="R4267" i="4"/>
  <c r="R4268" i="4"/>
  <c r="R4269" i="4"/>
  <c r="R4270" i="4"/>
  <c r="R4271" i="4"/>
  <c r="R4272" i="4"/>
  <c r="R4273" i="4"/>
  <c r="R4274" i="4"/>
  <c r="R4275" i="4"/>
  <c r="R4276" i="4"/>
  <c r="R4277" i="4"/>
  <c r="R4278" i="4"/>
  <c r="R4279" i="4"/>
  <c r="R4280" i="4"/>
  <c r="R4281" i="4"/>
  <c r="R4282" i="4"/>
  <c r="R4283" i="4"/>
  <c r="R4284" i="4"/>
  <c r="R4285" i="4"/>
  <c r="R4286" i="4"/>
  <c r="R4287" i="4"/>
  <c r="R4288" i="4"/>
  <c r="R4289" i="4"/>
  <c r="R4290" i="4"/>
  <c r="R4291" i="4"/>
  <c r="R4292" i="4"/>
  <c r="R4293" i="4"/>
  <c r="R4294" i="4"/>
  <c r="R4295" i="4"/>
  <c r="R4296" i="4"/>
  <c r="R4297" i="4"/>
  <c r="R4298" i="4"/>
  <c r="R4299" i="4"/>
  <c r="R4300" i="4"/>
  <c r="R4301" i="4"/>
  <c r="R4302" i="4"/>
  <c r="R4303" i="4"/>
  <c r="R4304" i="4"/>
  <c r="R4305" i="4"/>
  <c r="R4306" i="4"/>
  <c r="R4307" i="4"/>
  <c r="R4308" i="4"/>
  <c r="R4309" i="4"/>
  <c r="R4310" i="4"/>
  <c r="R4311" i="4"/>
  <c r="R4312" i="4"/>
  <c r="R4313" i="4"/>
  <c r="R4314" i="4"/>
  <c r="R4315" i="4"/>
  <c r="R4316" i="4"/>
  <c r="R4317" i="4"/>
  <c r="R4318" i="4"/>
  <c r="R4319" i="4"/>
  <c r="R4320" i="4"/>
  <c r="R4321" i="4"/>
  <c r="R4322" i="4"/>
  <c r="R4323" i="4"/>
  <c r="R4324" i="4"/>
  <c r="R4325" i="4"/>
  <c r="R4326" i="4"/>
  <c r="R4327" i="4"/>
  <c r="R4328" i="4"/>
  <c r="R4329" i="4"/>
  <c r="R4330" i="4"/>
  <c r="R4331" i="4"/>
  <c r="R4332" i="4"/>
  <c r="R4333" i="4"/>
  <c r="R4334" i="4"/>
  <c r="R4335" i="4"/>
  <c r="R4336" i="4"/>
  <c r="R4337" i="4"/>
  <c r="R4338" i="4"/>
  <c r="R4339" i="4"/>
  <c r="R4340" i="4"/>
  <c r="R4341" i="4"/>
  <c r="R4342" i="4"/>
  <c r="R4343" i="4"/>
  <c r="R4344" i="4"/>
  <c r="R4345" i="4"/>
  <c r="R4346" i="4"/>
  <c r="R4347" i="4"/>
  <c r="R4348" i="4"/>
  <c r="R4349" i="4"/>
  <c r="R4350" i="4"/>
  <c r="R4351" i="4"/>
  <c r="R4352" i="4"/>
  <c r="R4353" i="4"/>
  <c r="R4354" i="4"/>
  <c r="R4355" i="4"/>
  <c r="R4356" i="4"/>
  <c r="R4357" i="4"/>
  <c r="R4358" i="4"/>
  <c r="R4359" i="4"/>
  <c r="R4360" i="4"/>
  <c r="R4361" i="4"/>
  <c r="R4362" i="4"/>
  <c r="R4363" i="4"/>
  <c r="R4364" i="4"/>
  <c r="R4365" i="4"/>
  <c r="R4366" i="4"/>
  <c r="R4367" i="4"/>
  <c r="R4368" i="4"/>
  <c r="R4369" i="4"/>
  <c r="R4370" i="4"/>
  <c r="R4371" i="4"/>
  <c r="R4372" i="4"/>
  <c r="R4373" i="4"/>
  <c r="R4374" i="4"/>
  <c r="R4375" i="4"/>
  <c r="R4376" i="4"/>
  <c r="R4377" i="4"/>
  <c r="R4378" i="4"/>
  <c r="R4379" i="4"/>
  <c r="R4380" i="4"/>
  <c r="R4381" i="4"/>
  <c r="R4382" i="4"/>
  <c r="R4383" i="4"/>
  <c r="R4384" i="4"/>
  <c r="R4385" i="4"/>
  <c r="R4386" i="4"/>
  <c r="R4387" i="4"/>
  <c r="R4388" i="4"/>
  <c r="R4389" i="4"/>
  <c r="R4390" i="4"/>
  <c r="R4391" i="4"/>
  <c r="R4392" i="4"/>
  <c r="R4393" i="4"/>
  <c r="R4394" i="4"/>
  <c r="R4395" i="4"/>
  <c r="R4396" i="4"/>
  <c r="R4397" i="4"/>
  <c r="R4398" i="4"/>
  <c r="R4399" i="4"/>
  <c r="R4400" i="4"/>
  <c r="R4401" i="4"/>
  <c r="R4402" i="4"/>
  <c r="R4403" i="4"/>
  <c r="R4404" i="4"/>
  <c r="R4405" i="4"/>
  <c r="R4406" i="4"/>
  <c r="R4407" i="4"/>
  <c r="R4408" i="4"/>
  <c r="R4409" i="4"/>
  <c r="R4410" i="4"/>
  <c r="R4411" i="4"/>
  <c r="R4412" i="4"/>
  <c r="R4413" i="4"/>
  <c r="R4414" i="4"/>
  <c r="R4415" i="4"/>
  <c r="R4416" i="4"/>
  <c r="R4417" i="4"/>
  <c r="R4418" i="4"/>
  <c r="R4419" i="4"/>
  <c r="R4420" i="4"/>
  <c r="R4421" i="4"/>
  <c r="R4422" i="4"/>
  <c r="R4423" i="4"/>
  <c r="R4424" i="4"/>
  <c r="R4425" i="4"/>
  <c r="R4426" i="4"/>
  <c r="R4427" i="4"/>
  <c r="R4428" i="4"/>
  <c r="R4429" i="4"/>
  <c r="R4430" i="4"/>
  <c r="R4431" i="4"/>
  <c r="R4432" i="4"/>
  <c r="R4433" i="4"/>
  <c r="R4434" i="4"/>
  <c r="R4435" i="4"/>
  <c r="R4436" i="4"/>
  <c r="R4437" i="4"/>
  <c r="R4438" i="4"/>
  <c r="R4439" i="4"/>
  <c r="R4440" i="4"/>
  <c r="R4441" i="4"/>
  <c r="R4442" i="4"/>
  <c r="R4443" i="4"/>
  <c r="R4444" i="4"/>
  <c r="R4445" i="4"/>
  <c r="R4446" i="4"/>
  <c r="R4447" i="4"/>
  <c r="R4448" i="4"/>
  <c r="R4449" i="4"/>
  <c r="R4450" i="4"/>
  <c r="R4451" i="4"/>
  <c r="R4452" i="4"/>
  <c r="R4453" i="4"/>
  <c r="R4454" i="4"/>
  <c r="R4455" i="4"/>
  <c r="R4456" i="4"/>
  <c r="R4457" i="4"/>
  <c r="R4458" i="4"/>
  <c r="R4459" i="4"/>
  <c r="R4460" i="4"/>
  <c r="R4461" i="4"/>
  <c r="R4462" i="4"/>
  <c r="R4463" i="4"/>
  <c r="R4464" i="4"/>
  <c r="R4465" i="4"/>
  <c r="R4466" i="4"/>
  <c r="R4467" i="4"/>
  <c r="R4468" i="4"/>
  <c r="R4469" i="4"/>
  <c r="R4470" i="4"/>
  <c r="R4471" i="4"/>
  <c r="R4472" i="4"/>
  <c r="R4473" i="4"/>
  <c r="R4474" i="4"/>
  <c r="R4475" i="4"/>
  <c r="R4476" i="4"/>
  <c r="R4477" i="4"/>
  <c r="R4478" i="4"/>
  <c r="R4479" i="4"/>
  <c r="R4480" i="4"/>
  <c r="R4481" i="4"/>
  <c r="R4482" i="4"/>
  <c r="R4483" i="4"/>
  <c r="R4484" i="4"/>
  <c r="R4485" i="4"/>
  <c r="R4486" i="4"/>
  <c r="R4487" i="4"/>
  <c r="R4488" i="4"/>
  <c r="R4489" i="4"/>
  <c r="R4490" i="4"/>
  <c r="R4491" i="4"/>
  <c r="R4492" i="4"/>
  <c r="R4493" i="4"/>
  <c r="R4494" i="4"/>
  <c r="R4495" i="4"/>
  <c r="R4496" i="4"/>
  <c r="R4497" i="4"/>
  <c r="R4498" i="4"/>
  <c r="R4499" i="4"/>
  <c r="R4500" i="4"/>
  <c r="R4501" i="4"/>
  <c r="R4502" i="4"/>
  <c r="R4503" i="4"/>
  <c r="R4504" i="4"/>
  <c r="R4505" i="4"/>
  <c r="R4506" i="4"/>
  <c r="R4507" i="4"/>
  <c r="R4508" i="4"/>
  <c r="R4509" i="4"/>
  <c r="R4510" i="4"/>
  <c r="R4511" i="4"/>
  <c r="R4512" i="4"/>
  <c r="R4513" i="4"/>
  <c r="R4514" i="4"/>
  <c r="R4515" i="4"/>
  <c r="R4516" i="4"/>
  <c r="R4517" i="4"/>
  <c r="R4518" i="4"/>
  <c r="R4519" i="4"/>
  <c r="R4520" i="4"/>
  <c r="R4521" i="4"/>
  <c r="R4522" i="4"/>
  <c r="R4523" i="4"/>
  <c r="R4524" i="4"/>
  <c r="R4525" i="4"/>
  <c r="R4526" i="4"/>
  <c r="R4527" i="4"/>
  <c r="R4528" i="4"/>
  <c r="R4529" i="4"/>
  <c r="R4530" i="4"/>
  <c r="R4531" i="4"/>
  <c r="R4532" i="4"/>
  <c r="R4533" i="4"/>
  <c r="R4534" i="4"/>
  <c r="R4535" i="4"/>
  <c r="R4536" i="4"/>
  <c r="R4537" i="4"/>
  <c r="R4538" i="4"/>
  <c r="R4539" i="4"/>
  <c r="R4540" i="4"/>
  <c r="R4541" i="4"/>
  <c r="R4542" i="4"/>
  <c r="R4543" i="4"/>
  <c r="R4544" i="4"/>
  <c r="R4545" i="4"/>
  <c r="R4546" i="4"/>
  <c r="R4547" i="4"/>
  <c r="R4548" i="4"/>
  <c r="R4549" i="4"/>
  <c r="R4550" i="4"/>
  <c r="R4551" i="4"/>
  <c r="R4552" i="4"/>
  <c r="R4553" i="4"/>
  <c r="R4554" i="4"/>
  <c r="R4555" i="4"/>
  <c r="R4556" i="4"/>
  <c r="R4557" i="4"/>
  <c r="R4558" i="4"/>
  <c r="R4559" i="4"/>
  <c r="R4560" i="4"/>
  <c r="R4561" i="4"/>
  <c r="R4562" i="4"/>
  <c r="R4563" i="4"/>
  <c r="R4564" i="4"/>
  <c r="R4565" i="4"/>
  <c r="R4566" i="4"/>
  <c r="R4567" i="4"/>
  <c r="R4568" i="4"/>
  <c r="R4569" i="4"/>
  <c r="R4570" i="4"/>
  <c r="R4571" i="4"/>
  <c r="R4572" i="4"/>
  <c r="R4573" i="4"/>
  <c r="R4574" i="4"/>
  <c r="R4575" i="4"/>
  <c r="R4576" i="4"/>
  <c r="R4577" i="4"/>
  <c r="R4578" i="4"/>
  <c r="R4579" i="4"/>
  <c r="R4580" i="4"/>
  <c r="R4581" i="4"/>
  <c r="R4582" i="4"/>
  <c r="R4583" i="4"/>
  <c r="R4584" i="4"/>
  <c r="R4585" i="4"/>
  <c r="R4586" i="4"/>
  <c r="R4587" i="4"/>
  <c r="R4588" i="4"/>
  <c r="R4589" i="4"/>
  <c r="R4590" i="4"/>
  <c r="R4591" i="4"/>
  <c r="R4592" i="4"/>
  <c r="R4593" i="4"/>
  <c r="R4594" i="4"/>
  <c r="R4595" i="4"/>
  <c r="R4596" i="4"/>
  <c r="R4597" i="4"/>
  <c r="R4598" i="4"/>
  <c r="R4599" i="4"/>
  <c r="R4600" i="4"/>
  <c r="R4601" i="4"/>
  <c r="R4602" i="4"/>
  <c r="R4603" i="4"/>
  <c r="R4604" i="4"/>
  <c r="R4605" i="4"/>
  <c r="R4606" i="4"/>
  <c r="R4607" i="4"/>
  <c r="R4608" i="4"/>
  <c r="R4609" i="4"/>
  <c r="R4610" i="4"/>
  <c r="R4611" i="4"/>
  <c r="R4612" i="4"/>
  <c r="R4613" i="4"/>
  <c r="R4614" i="4"/>
  <c r="R4615" i="4"/>
  <c r="R4616" i="4"/>
  <c r="R4617" i="4"/>
  <c r="R4618" i="4"/>
  <c r="R4619" i="4"/>
  <c r="R4620" i="4"/>
  <c r="R4621" i="4"/>
  <c r="R4622" i="4"/>
  <c r="R4623" i="4"/>
  <c r="R4624" i="4"/>
  <c r="R4625" i="4"/>
  <c r="R4626" i="4"/>
  <c r="R4627" i="4"/>
  <c r="R4628" i="4"/>
  <c r="R4629" i="4"/>
  <c r="R4630" i="4"/>
  <c r="R4631" i="4"/>
  <c r="R4632" i="4"/>
  <c r="R4633" i="4"/>
  <c r="R4634" i="4"/>
  <c r="R4635" i="4"/>
  <c r="R4636" i="4"/>
  <c r="R4637" i="4"/>
  <c r="R4638" i="4"/>
  <c r="R4639" i="4"/>
  <c r="R4640" i="4"/>
  <c r="R4641" i="4"/>
  <c r="R4642" i="4"/>
  <c r="R4643" i="4"/>
  <c r="R4644" i="4"/>
  <c r="R4645" i="4"/>
  <c r="R4646" i="4"/>
  <c r="R4647" i="4"/>
  <c r="R4648" i="4"/>
  <c r="R4649" i="4"/>
  <c r="R4650" i="4"/>
  <c r="R4651" i="4"/>
  <c r="R4652" i="4"/>
  <c r="R4653" i="4"/>
  <c r="R4654" i="4"/>
  <c r="R4655" i="4"/>
  <c r="R4656" i="4"/>
  <c r="R4657" i="4"/>
  <c r="R4658" i="4"/>
  <c r="R4659" i="4"/>
  <c r="R4660" i="4"/>
  <c r="R4661" i="4"/>
  <c r="R4662" i="4"/>
  <c r="R4663" i="4"/>
  <c r="R4664" i="4"/>
  <c r="R4665" i="4"/>
  <c r="R4666" i="4"/>
  <c r="R4667" i="4"/>
  <c r="R4668" i="4"/>
  <c r="R4669" i="4"/>
  <c r="R4670" i="4"/>
  <c r="R4671" i="4"/>
  <c r="R4672" i="4"/>
  <c r="R4673" i="4"/>
  <c r="R4674" i="4"/>
  <c r="R4675" i="4"/>
  <c r="R4676" i="4"/>
  <c r="R4677" i="4"/>
  <c r="R4678" i="4"/>
  <c r="R4679" i="4"/>
  <c r="R4680" i="4"/>
  <c r="R4681" i="4"/>
  <c r="R4682" i="4"/>
  <c r="R4683" i="4"/>
  <c r="R4684" i="4"/>
  <c r="R4685" i="4"/>
  <c r="R4686" i="4"/>
  <c r="R4687" i="4"/>
  <c r="R4688" i="4"/>
  <c r="R4689" i="4"/>
  <c r="R4690" i="4"/>
  <c r="R4691" i="4"/>
  <c r="R4692" i="4"/>
  <c r="R4693" i="4"/>
  <c r="R4694" i="4"/>
  <c r="R4695" i="4"/>
  <c r="R4696" i="4"/>
  <c r="R4697" i="4"/>
  <c r="R4698" i="4"/>
  <c r="R4699" i="4"/>
  <c r="R4700" i="4"/>
  <c r="R4701" i="4"/>
  <c r="R4702" i="4"/>
  <c r="R4703" i="4"/>
  <c r="R4704" i="4"/>
  <c r="R4705" i="4"/>
  <c r="R4706" i="4"/>
  <c r="R4707" i="4"/>
  <c r="R4708" i="4"/>
  <c r="R4709" i="4"/>
  <c r="R4710" i="4"/>
  <c r="R4711" i="4"/>
  <c r="R4712" i="4"/>
  <c r="R4713" i="4"/>
  <c r="R4714" i="4"/>
  <c r="R4715" i="4"/>
  <c r="R4716" i="4"/>
  <c r="R4717" i="4"/>
  <c r="R4718" i="4"/>
  <c r="R4719" i="4"/>
  <c r="R4720" i="4"/>
  <c r="R4721" i="4"/>
  <c r="R4722" i="4"/>
  <c r="R4723" i="4"/>
  <c r="R4724" i="4"/>
  <c r="R4725" i="4"/>
  <c r="R4726" i="4"/>
  <c r="R4727" i="4"/>
  <c r="R4728" i="4"/>
  <c r="R4729" i="4"/>
  <c r="R4730" i="4"/>
  <c r="R4731" i="4"/>
  <c r="R4732" i="4"/>
  <c r="R4733" i="4"/>
  <c r="R4734" i="4"/>
  <c r="R4735" i="4"/>
  <c r="R4736" i="4"/>
  <c r="R4737" i="4"/>
  <c r="R4738" i="4"/>
  <c r="R4739" i="4"/>
  <c r="R4740" i="4"/>
  <c r="R4741" i="4"/>
  <c r="R4742" i="4"/>
  <c r="R4743" i="4"/>
  <c r="R4744" i="4"/>
  <c r="R4745" i="4"/>
  <c r="R4746" i="4"/>
  <c r="R4747" i="4"/>
  <c r="R4748" i="4"/>
  <c r="R4749" i="4"/>
  <c r="R4750" i="4"/>
  <c r="R4751" i="4"/>
  <c r="R4752" i="4"/>
  <c r="R4753" i="4"/>
  <c r="R4754" i="4"/>
  <c r="R4755" i="4"/>
  <c r="R4756" i="4"/>
  <c r="R4757" i="4"/>
  <c r="R4758" i="4"/>
  <c r="R4759" i="4"/>
  <c r="R4760" i="4"/>
  <c r="R4761" i="4"/>
  <c r="R4762" i="4"/>
  <c r="R4763" i="4"/>
  <c r="R4764" i="4"/>
  <c r="R4765" i="4"/>
  <c r="R4766" i="4"/>
  <c r="R4767" i="4"/>
  <c r="R4768" i="4"/>
  <c r="R4769" i="4"/>
  <c r="R4770" i="4"/>
  <c r="R4771" i="4"/>
  <c r="R4772" i="4"/>
  <c r="R4773" i="4"/>
  <c r="R4774" i="4"/>
  <c r="R4775" i="4"/>
  <c r="R4776" i="4"/>
  <c r="R4777" i="4"/>
  <c r="R4778" i="4"/>
  <c r="R4779" i="4"/>
  <c r="R4780" i="4"/>
  <c r="R4781" i="4"/>
  <c r="R4782" i="4"/>
  <c r="R4783" i="4"/>
  <c r="R4784" i="4"/>
  <c r="R4785" i="4"/>
  <c r="R4786" i="4"/>
  <c r="R4787" i="4"/>
  <c r="R4788" i="4"/>
  <c r="R4789" i="4"/>
  <c r="R4790" i="4"/>
  <c r="R4791" i="4"/>
  <c r="R4792" i="4"/>
  <c r="R4793" i="4"/>
  <c r="R4794" i="4"/>
  <c r="R4795" i="4"/>
  <c r="R4796" i="4"/>
  <c r="R4797" i="4"/>
  <c r="R4798" i="4"/>
  <c r="R4799" i="4"/>
  <c r="R4800" i="4"/>
  <c r="R4801" i="4"/>
  <c r="R4802" i="4"/>
  <c r="R4803" i="4"/>
  <c r="R4804" i="4"/>
  <c r="R4805" i="4"/>
  <c r="R4806" i="4"/>
  <c r="R4807" i="4"/>
  <c r="R4808" i="4"/>
  <c r="R4809" i="4"/>
  <c r="R4810" i="4"/>
  <c r="R4811" i="4"/>
  <c r="R4812" i="4"/>
  <c r="R4813" i="4"/>
  <c r="R4814" i="4"/>
  <c r="R4815" i="4"/>
  <c r="R4816" i="4"/>
  <c r="R4817" i="4"/>
  <c r="R4818" i="4"/>
  <c r="R4819" i="4"/>
  <c r="R4820" i="4"/>
  <c r="R4821" i="4"/>
  <c r="R4822" i="4"/>
  <c r="R4823" i="4"/>
  <c r="R4824" i="4"/>
  <c r="R4825" i="4"/>
  <c r="R4826" i="4"/>
  <c r="R4827" i="4"/>
  <c r="R4828" i="4"/>
  <c r="R4829" i="4"/>
  <c r="R4830" i="4"/>
  <c r="R4831" i="4"/>
  <c r="R4832" i="4"/>
  <c r="R4833" i="4"/>
  <c r="R4834" i="4"/>
  <c r="R4835" i="4"/>
  <c r="R4836" i="4"/>
  <c r="R4837" i="4"/>
  <c r="R4838" i="4"/>
  <c r="R4839" i="4"/>
  <c r="R4840" i="4"/>
  <c r="R4841" i="4"/>
  <c r="R4842" i="4"/>
  <c r="R4843" i="4"/>
  <c r="R4844" i="4"/>
  <c r="R4845" i="4"/>
  <c r="R4846" i="4"/>
  <c r="R4847" i="4"/>
  <c r="R4848" i="4"/>
  <c r="R4849" i="4"/>
  <c r="R4850" i="4"/>
  <c r="R4851" i="4"/>
  <c r="R4852" i="4"/>
  <c r="R4853" i="4"/>
  <c r="R4854" i="4"/>
  <c r="R4855" i="4"/>
  <c r="R4856" i="4"/>
  <c r="R4857" i="4"/>
  <c r="R4858" i="4"/>
  <c r="R4859" i="4"/>
  <c r="R4860" i="4"/>
  <c r="R4861" i="4"/>
  <c r="R4862" i="4"/>
  <c r="R4863" i="4"/>
  <c r="R4864" i="4"/>
  <c r="R4865" i="4"/>
  <c r="R4866" i="4"/>
  <c r="R4867" i="4"/>
  <c r="R4868" i="4"/>
  <c r="R4869" i="4"/>
  <c r="R4870" i="4"/>
  <c r="R4871" i="4"/>
  <c r="R4872" i="4"/>
  <c r="R4873" i="4"/>
  <c r="R4874" i="4"/>
  <c r="R4875" i="4"/>
  <c r="R4876" i="4"/>
  <c r="R4877" i="4"/>
  <c r="R4878" i="4"/>
  <c r="R4879" i="4"/>
  <c r="R4880" i="4"/>
  <c r="R4881" i="4"/>
  <c r="R4882" i="4"/>
  <c r="R4883" i="4"/>
  <c r="R4884" i="4"/>
  <c r="R4885" i="4"/>
  <c r="R4886" i="4"/>
  <c r="R4887" i="4"/>
  <c r="R4888" i="4"/>
  <c r="R4889" i="4"/>
  <c r="R4890" i="4"/>
  <c r="R4891" i="4"/>
  <c r="R4892" i="4"/>
  <c r="R4893" i="4"/>
  <c r="R4894" i="4"/>
  <c r="R4895" i="4"/>
  <c r="R4896" i="4"/>
  <c r="R4897" i="4"/>
  <c r="R4898" i="4"/>
  <c r="R4899" i="4"/>
  <c r="R4900" i="4"/>
  <c r="R4901" i="4"/>
  <c r="R4902" i="4"/>
  <c r="R4903" i="4"/>
  <c r="R4904" i="4"/>
  <c r="R4905" i="4"/>
  <c r="R4906" i="4"/>
  <c r="R4907" i="4"/>
  <c r="R4908" i="4"/>
  <c r="R4909" i="4"/>
  <c r="R4910" i="4"/>
  <c r="R4911" i="4"/>
  <c r="R4912" i="4"/>
  <c r="R4913" i="4"/>
  <c r="R4914" i="4"/>
  <c r="R4915" i="4"/>
  <c r="R4916" i="4"/>
  <c r="R4917" i="4"/>
  <c r="R4918" i="4"/>
  <c r="R4919" i="4"/>
  <c r="R4920" i="4"/>
  <c r="R4921" i="4"/>
  <c r="R4922" i="4"/>
  <c r="R4923" i="4"/>
  <c r="R4924" i="4"/>
  <c r="R4925" i="4"/>
  <c r="R4926" i="4"/>
  <c r="R4927" i="4"/>
  <c r="R4928" i="4"/>
  <c r="R4929" i="4"/>
  <c r="R4930" i="4"/>
  <c r="R4931" i="4"/>
  <c r="R4932" i="4"/>
  <c r="R4933" i="4"/>
  <c r="R4934" i="4"/>
  <c r="R4935" i="4"/>
  <c r="R4936" i="4"/>
  <c r="R4937" i="4"/>
  <c r="R4938" i="4"/>
  <c r="R4939" i="4"/>
  <c r="R4940" i="4"/>
  <c r="R4941" i="4"/>
  <c r="R4942" i="4"/>
  <c r="R4943" i="4"/>
  <c r="R4944" i="4"/>
  <c r="R4945" i="4"/>
  <c r="R4946" i="4"/>
  <c r="R4947" i="4"/>
  <c r="R4948" i="4"/>
  <c r="R4949" i="4"/>
  <c r="R4950" i="4"/>
  <c r="R4951" i="4"/>
  <c r="R4952" i="4"/>
  <c r="R4953" i="4"/>
  <c r="R4954" i="4"/>
  <c r="R4955" i="4"/>
  <c r="R4956" i="4"/>
  <c r="R4957" i="4"/>
  <c r="R4958" i="4"/>
  <c r="R4959" i="4"/>
  <c r="R4960" i="4"/>
  <c r="R4961" i="4"/>
  <c r="R4962" i="4"/>
  <c r="R4963" i="4"/>
  <c r="R4964" i="4"/>
  <c r="R4965" i="4"/>
  <c r="R4966" i="4"/>
  <c r="R4967" i="4"/>
  <c r="R4968" i="4"/>
  <c r="R4969" i="4"/>
  <c r="R4970" i="4"/>
  <c r="R4971" i="4"/>
  <c r="R4972" i="4"/>
  <c r="R4973" i="4"/>
  <c r="R4974" i="4"/>
  <c r="R4975" i="4"/>
  <c r="R4976" i="4"/>
  <c r="R4977" i="4"/>
  <c r="R4978" i="4"/>
  <c r="R4979" i="4"/>
  <c r="R4980" i="4"/>
  <c r="R4981" i="4"/>
  <c r="R4982" i="4"/>
  <c r="R4983" i="4"/>
  <c r="R4984" i="4"/>
  <c r="R4985" i="4"/>
  <c r="R4986" i="4"/>
  <c r="R4987" i="4"/>
  <c r="R4988" i="4"/>
  <c r="R4989" i="4"/>
  <c r="R4990" i="4"/>
  <c r="R4991" i="4"/>
  <c r="R4992" i="4"/>
  <c r="R4993" i="4"/>
  <c r="R4994" i="4"/>
  <c r="R4995" i="4"/>
  <c r="R4996" i="4"/>
  <c r="R4997" i="4"/>
  <c r="R4998" i="4"/>
  <c r="R4999" i="4"/>
  <c r="R5000" i="4"/>
  <c r="R5001" i="4"/>
  <c r="R5002" i="4"/>
  <c r="R5003" i="4"/>
  <c r="R5004" i="4"/>
  <c r="R5005" i="4"/>
  <c r="R5006" i="4"/>
  <c r="R5007" i="4"/>
  <c r="R5008" i="4"/>
  <c r="R5009" i="4"/>
  <c r="R5010" i="4"/>
  <c r="R5011" i="4"/>
  <c r="R5012" i="4"/>
  <c r="R5013" i="4"/>
  <c r="R5014" i="4"/>
  <c r="R5015" i="4"/>
  <c r="R5016" i="4"/>
  <c r="R5017" i="4"/>
  <c r="R5018" i="4"/>
  <c r="R5019" i="4"/>
  <c r="R5020" i="4"/>
  <c r="R5021" i="4"/>
  <c r="R5022" i="4"/>
  <c r="R5023" i="4"/>
  <c r="R5024" i="4"/>
  <c r="R5025" i="4"/>
  <c r="R5026" i="4"/>
  <c r="R5027" i="4"/>
  <c r="R5028" i="4"/>
  <c r="R5029" i="4"/>
  <c r="R5030" i="4"/>
  <c r="R5031" i="4"/>
  <c r="R5032" i="4"/>
  <c r="R5033" i="4"/>
  <c r="R5034" i="4"/>
  <c r="R5035" i="4"/>
  <c r="R5036" i="4"/>
  <c r="R5037" i="4"/>
  <c r="R5038" i="4"/>
  <c r="R5039" i="4"/>
  <c r="R5040" i="4"/>
  <c r="R5041" i="4"/>
  <c r="R5042" i="4"/>
  <c r="R5043" i="4"/>
  <c r="R5044" i="4"/>
  <c r="R5045" i="4"/>
  <c r="R5046" i="4"/>
  <c r="R5047" i="4"/>
  <c r="R5048" i="4"/>
  <c r="R5049" i="4"/>
  <c r="R5050" i="4"/>
  <c r="R5051" i="4"/>
  <c r="R5052" i="4"/>
  <c r="R5053" i="4"/>
  <c r="R5054" i="4"/>
  <c r="R5055" i="4"/>
  <c r="R5056" i="4"/>
  <c r="R5057" i="4"/>
  <c r="R5058" i="4"/>
  <c r="R5059" i="4"/>
  <c r="R5060" i="4"/>
  <c r="R5061" i="4"/>
  <c r="R5062" i="4"/>
  <c r="R5063" i="4"/>
  <c r="R5064" i="4"/>
  <c r="R5065" i="4"/>
  <c r="R5066" i="4"/>
  <c r="R5067" i="4"/>
  <c r="R5068" i="4"/>
  <c r="R5069" i="4"/>
  <c r="R5070" i="4"/>
  <c r="R5071" i="4"/>
  <c r="R5072" i="4"/>
  <c r="R5073" i="4"/>
  <c r="R5074" i="4"/>
  <c r="R5075" i="4"/>
  <c r="R5076" i="4"/>
  <c r="R5077" i="4"/>
  <c r="R5078" i="4"/>
  <c r="R5079" i="4"/>
  <c r="R5080" i="4"/>
  <c r="R5081" i="4"/>
  <c r="R5082" i="4"/>
  <c r="R5083" i="4"/>
  <c r="R5084" i="4"/>
  <c r="R5085" i="4"/>
  <c r="R5086" i="4"/>
  <c r="R5087" i="4"/>
  <c r="R5088" i="4"/>
  <c r="R5089" i="4"/>
  <c r="R5090" i="4"/>
  <c r="R5091" i="4"/>
  <c r="R5092" i="4"/>
  <c r="R5093" i="4"/>
  <c r="R5094" i="4"/>
  <c r="R5095" i="4"/>
  <c r="R5096" i="4"/>
  <c r="R5097" i="4"/>
  <c r="R5098" i="4"/>
  <c r="R5099" i="4"/>
  <c r="R5100" i="4"/>
  <c r="R5101" i="4"/>
  <c r="R5102" i="4"/>
  <c r="R5103" i="4"/>
  <c r="R5104" i="4"/>
  <c r="R5105" i="4"/>
  <c r="R5106" i="4"/>
  <c r="R5107" i="4"/>
  <c r="R5108" i="4"/>
  <c r="R5109" i="4"/>
  <c r="R5110" i="4"/>
  <c r="R5111" i="4"/>
  <c r="R5112" i="4"/>
  <c r="R5113" i="4"/>
  <c r="R5114" i="4"/>
  <c r="R5115" i="4"/>
  <c r="R5116" i="4"/>
  <c r="R5117" i="4"/>
  <c r="R5118" i="4"/>
  <c r="R5119" i="4"/>
  <c r="R5120" i="4"/>
  <c r="R5121" i="4"/>
  <c r="R5122" i="4"/>
  <c r="R5123" i="4"/>
  <c r="R5124" i="4"/>
  <c r="R5125" i="4"/>
  <c r="R5126" i="4"/>
  <c r="R5127" i="4"/>
  <c r="R5128" i="4"/>
  <c r="R5129" i="4"/>
  <c r="R5130" i="4"/>
  <c r="R5131" i="4"/>
  <c r="R5132" i="4"/>
  <c r="R5133" i="4"/>
  <c r="R5134" i="4"/>
  <c r="R5135" i="4"/>
  <c r="R5136" i="4"/>
  <c r="R5137" i="4"/>
  <c r="R5138" i="4"/>
  <c r="R5139" i="4"/>
  <c r="R5140" i="4"/>
  <c r="R5141" i="4"/>
  <c r="R5142" i="4"/>
  <c r="R5143" i="4"/>
  <c r="R5144" i="4"/>
  <c r="R5145" i="4"/>
  <c r="R5146" i="4"/>
  <c r="R5147" i="4"/>
  <c r="R5148" i="4"/>
  <c r="R5149" i="4"/>
  <c r="R5150" i="4"/>
  <c r="R5151" i="4"/>
  <c r="R5152" i="4"/>
  <c r="R5153" i="4"/>
  <c r="R5154" i="4"/>
  <c r="R5155" i="4"/>
  <c r="R5156" i="4"/>
  <c r="R5157" i="4"/>
  <c r="R5158" i="4"/>
  <c r="R5159" i="4"/>
  <c r="R5160" i="4"/>
  <c r="R5161" i="4"/>
  <c r="R5162" i="4"/>
  <c r="R5163" i="4"/>
  <c r="R5164" i="4"/>
  <c r="R5165" i="4"/>
  <c r="R5166" i="4"/>
  <c r="R5167" i="4"/>
  <c r="R5168" i="4"/>
  <c r="R5169" i="4"/>
  <c r="R5170" i="4"/>
  <c r="R5171" i="4"/>
  <c r="R5172" i="4"/>
  <c r="R5173" i="4"/>
  <c r="R5174" i="4"/>
  <c r="R5175" i="4"/>
  <c r="R5176" i="4"/>
  <c r="R5177" i="4"/>
  <c r="R5178" i="4"/>
  <c r="R5179" i="4"/>
  <c r="R5180" i="4"/>
  <c r="R5181" i="4"/>
  <c r="R5182" i="4"/>
  <c r="R5183" i="4"/>
  <c r="R5184" i="4"/>
  <c r="R5185" i="4"/>
  <c r="R5186" i="4"/>
  <c r="R5187" i="4"/>
  <c r="R5188" i="4"/>
  <c r="R5189" i="4"/>
  <c r="R5190" i="4"/>
  <c r="R5191" i="4"/>
  <c r="R5192" i="4"/>
  <c r="R5193" i="4"/>
  <c r="R5194" i="4"/>
  <c r="R5195" i="4"/>
  <c r="R5196" i="4"/>
  <c r="R5197" i="4"/>
  <c r="R5198" i="4"/>
  <c r="R5199" i="4"/>
  <c r="R5200" i="4"/>
  <c r="R5201" i="4"/>
  <c r="R5202" i="4"/>
  <c r="R5203" i="4"/>
  <c r="R5204" i="4"/>
  <c r="R5205" i="4"/>
  <c r="R5206" i="4"/>
  <c r="R5207" i="4"/>
  <c r="R5208" i="4"/>
  <c r="R5209" i="4"/>
  <c r="R5210" i="4"/>
  <c r="R5211" i="4"/>
  <c r="R5212" i="4"/>
  <c r="R5213" i="4"/>
  <c r="R5214" i="4"/>
  <c r="R5215" i="4"/>
  <c r="R5216" i="4"/>
  <c r="R5217" i="4"/>
  <c r="R5218" i="4"/>
  <c r="R5219" i="4"/>
  <c r="R5220" i="4"/>
  <c r="R5221" i="4"/>
  <c r="R5222" i="4"/>
  <c r="R5223" i="4"/>
  <c r="R5224" i="4"/>
  <c r="R5225" i="4"/>
  <c r="R5226" i="4"/>
  <c r="R5227" i="4"/>
  <c r="R5228" i="4"/>
  <c r="R5229" i="4"/>
  <c r="R5230" i="4"/>
  <c r="R5231" i="4"/>
  <c r="R5232" i="4"/>
  <c r="R5233" i="4"/>
  <c r="R5234" i="4"/>
  <c r="R5235" i="4"/>
  <c r="R5236" i="4"/>
  <c r="R5237" i="4"/>
  <c r="R5238" i="4"/>
  <c r="R5239" i="4"/>
  <c r="R5240" i="4"/>
  <c r="R5241" i="4"/>
  <c r="R5242" i="4"/>
  <c r="R5243" i="4"/>
  <c r="R5244" i="4"/>
  <c r="R5245" i="4"/>
  <c r="R5246" i="4"/>
  <c r="R5247" i="4"/>
  <c r="R5248" i="4"/>
  <c r="R5249" i="4"/>
  <c r="R5250" i="4"/>
  <c r="R5251" i="4"/>
  <c r="R5252" i="4"/>
  <c r="R5253" i="4"/>
  <c r="R5254" i="4"/>
  <c r="R5255" i="4"/>
  <c r="R5256" i="4"/>
  <c r="R5257" i="4"/>
  <c r="R5258" i="4"/>
  <c r="R5259" i="4"/>
  <c r="R5260" i="4"/>
  <c r="R5261" i="4"/>
  <c r="R5262" i="4"/>
  <c r="R5263" i="4"/>
  <c r="R5264" i="4"/>
  <c r="R5265" i="4"/>
  <c r="R5266" i="4"/>
  <c r="R5267" i="4"/>
  <c r="R5268" i="4"/>
  <c r="R5269" i="4"/>
  <c r="R5270" i="4"/>
  <c r="R5271" i="4"/>
  <c r="R5272" i="4"/>
  <c r="R5273" i="4"/>
  <c r="R5274" i="4"/>
  <c r="R5275" i="4"/>
  <c r="R5276" i="4"/>
  <c r="R5277" i="4"/>
  <c r="R5278" i="4"/>
  <c r="R5279" i="4"/>
  <c r="R5280" i="4"/>
  <c r="R5281" i="4"/>
  <c r="R5282" i="4"/>
  <c r="R5283" i="4"/>
  <c r="R5284" i="4"/>
  <c r="R5285" i="4"/>
  <c r="R5286" i="4"/>
  <c r="R5287" i="4"/>
  <c r="R5288" i="4"/>
  <c r="R5289" i="4"/>
  <c r="R5290" i="4"/>
  <c r="R5291" i="4"/>
  <c r="R5292" i="4"/>
  <c r="R5293" i="4"/>
  <c r="R5294" i="4"/>
  <c r="R5295" i="4"/>
  <c r="R5296" i="4"/>
  <c r="R5297" i="4"/>
  <c r="R5298" i="4"/>
  <c r="R5299" i="4"/>
  <c r="R5300" i="4"/>
  <c r="R5301" i="4"/>
  <c r="R5302" i="4"/>
  <c r="R5303" i="4"/>
  <c r="R5304" i="4"/>
  <c r="R5305" i="4"/>
  <c r="R5306" i="4"/>
  <c r="R5307" i="4"/>
  <c r="R5308" i="4"/>
  <c r="R5309" i="4"/>
  <c r="R5310" i="4"/>
  <c r="R5311" i="4"/>
  <c r="R5312" i="4"/>
  <c r="R5313" i="4"/>
  <c r="R5314" i="4"/>
  <c r="R5315" i="4"/>
  <c r="R5316" i="4"/>
  <c r="R5317" i="4"/>
  <c r="R5318" i="4"/>
  <c r="R5319" i="4"/>
  <c r="R5320" i="4"/>
  <c r="R5321" i="4"/>
  <c r="R5322" i="4"/>
  <c r="R5323" i="4"/>
  <c r="R5324" i="4"/>
  <c r="R5325" i="4"/>
  <c r="R5326" i="4"/>
  <c r="R5327" i="4"/>
  <c r="R5328" i="4"/>
  <c r="R5329" i="4"/>
  <c r="R5330" i="4"/>
  <c r="R5331" i="4"/>
  <c r="R5332" i="4"/>
  <c r="R5333" i="4"/>
  <c r="R5334" i="4"/>
  <c r="R5335" i="4"/>
  <c r="R5336" i="4"/>
  <c r="R5337" i="4"/>
  <c r="R5338" i="4"/>
  <c r="R5339" i="4"/>
  <c r="R5340" i="4"/>
  <c r="R5341" i="4"/>
  <c r="R5342" i="4"/>
  <c r="R5343" i="4"/>
  <c r="R5344" i="4"/>
  <c r="R5345" i="4"/>
  <c r="R5346" i="4"/>
  <c r="R5347" i="4"/>
  <c r="R5348" i="4"/>
  <c r="R5349" i="4"/>
  <c r="R5350" i="4"/>
  <c r="R5351" i="4"/>
  <c r="R5352" i="4"/>
  <c r="R5353" i="4"/>
  <c r="R5354" i="4"/>
  <c r="R5355" i="4"/>
  <c r="R5356" i="4"/>
  <c r="R5357" i="4"/>
  <c r="R5358" i="4"/>
  <c r="R5359" i="4"/>
  <c r="R5360" i="4"/>
  <c r="R5361" i="4"/>
  <c r="R5362" i="4"/>
  <c r="R5363" i="4"/>
  <c r="R5364" i="4"/>
  <c r="R5365" i="4"/>
  <c r="R5366" i="4"/>
  <c r="R5367" i="4"/>
  <c r="R5368" i="4"/>
  <c r="R5369" i="4"/>
  <c r="R5370" i="4"/>
  <c r="R5371" i="4"/>
  <c r="R5372" i="4"/>
  <c r="R5373" i="4"/>
  <c r="R5374" i="4"/>
  <c r="R5375" i="4"/>
  <c r="R5376" i="4"/>
  <c r="R5377" i="4"/>
  <c r="R5378" i="4"/>
  <c r="R5379" i="4"/>
  <c r="R5380" i="4"/>
  <c r="R5381" i="4"/>
  <c r="R5382" i="4"/>
  <c r="R5383" i="4"/>
  <c r="R5384" i="4"/>
  <c r="R5385" i="4"/>
  <c r="R5386" i="4"/>
  <c r="R5387" i="4"/>
  <c r="R5388" i="4"/>
  <c r="R5389" i="4"/>
  <c r="R5390" i="4"/>
  <c r="R5391" i="4"/>
  <c r="R5392" i="4"/>
  <c r="R5393" i="4"/>
  <c r="R5394" i="4"/>
  <c r="R5395" i="4"/>
  <c r="R5396" i="4"/>
  <c r="R5397" i="4"/>
  <c r="R5398" i="4"/>
  <c r="R5399" i="4"/>
  <c r="R5400" i="4"/>
  <c r="R5401" i="4"/>
  <c r="R5402" i="4"/>
  <c r="R5403" i="4"/>
  <c r="R5404" i="4"/>
  <c r="R5405" i="4"/>
  <c r="R5406" i="4"/>
  <c r="R5407" i="4"/>
  <c r="R5408" i="4"/>
  <c r="R5409" i="4"/>
  <c r="R5410" i="4"/>
  <c r="R5411" i="4"/>
  <c r="R5412" i="4"/>
  <c r="R5413" i="4"/>
  <c r="R5414" i="4"/>
  <c r="R5415" i="4"/>
  <c r="R5416" i="4"/>
  <c r="R5417" i="4"/>
  <c r="R5418" i="4"/>
  <c r="R5419" i="4"/>
  <c r="R5420" i="4"/>
  <c r="R5421" i="4"/>
  <c r="R5422" i="4"/>
  <c r="R5423" i="4"/>
  <c r="R5424" i="4"/>
  <c r="R5425" i="4"/>
  <c r="R5426" i="4"/>
  <c r="R5427" i="4"/>
  <c r="R5428" i="4"/>
  <c r="R5429" i="4"/>
  <c r="R5430" i="4"/>
  <c r="R5431" i="4"/>
  <c r="R5432" i="4"/>
  <c r="R5433" i="4"/>
  <c r="R5434" i="4"/>
  <c r="R5435" i="4"/>
  <c r="R5436" i="4"/>
  <c r="R5437" i="4"/>
  <c r="R5438" i="4"/>
  <c r="R5439" i="4"/>
  <c r="R5440" i="4"/>
  <c r="R5441" i="4"/>
  <c r="R5442" i="4"/>
  <c r="R5443" i="4"/>
  <c r="R5444" i="4"/>
  <c r="R5445" i="4"/>
  <c r="R5446" i="4"/>
  <c r="R5447" i="4"/>
  <c r="R5448" i="4"/>
  <c r="R5449" i="4"/>
  <c r="R5450" i="4"/>
  <c r="R5451" i="4"/>
  <c r="R5452" i="4"/>
  <c r="R5453" i="4"/>
  <c r="R5454" i="4"/>
  <c r="R5455" i="4"/>
  <c r="R5456" i="4"/>
  <c r="R5457" i="4"/>
  <c r="R5458" i="4"/>
  <c r="R5459" i="4"/>
  <c r="R5460" i="4"/>
  <c r="R5461" i="4"/>
  <c r="R5462" i="4"/>
  <c r="R5463" i="4"/>
  <c r="R5464" i="4"/>
  <c r="R5465" i="4"/>
  <c r="R5466" i="4"/>
  <c r="R5467" i="4"/>
  <c r="R5468" i="4"/>
  <c r="R5469" i="4"/>
  <c r="R5470" i="4"/>
  <c r="R5471" i="4"/>
  <c r="R5472" i="4"/>
  <c r="R5473" i="4"/>
  <c r="R5474" i="4"/>
  <c r="R5475" i="4"/>
  <c r="R5476" i="4"/>
  <c r="R5477" i="4"/>
  <c r="R5478" i="4"/>
  <c r="R5479" i="4"/>
  <c r="R5480" i="4"/>
  <c r="R5481" i="4"/>
  <c r="R5482" i="4"/>
  <c r="R5483" i="4"/>
  <c r="R5484" i="4"/>
  <c r="R5485" i="4"/>
  <c r="R5486" i="4"/>
  <c r="R5487" i="4"/>
  <c r="R5488" i="4"/>
  <c r="R5489" i="4"/>
  <c r="R5490" i="4"/>
  <c r="R5491" i="4"/>
  <c r="R5492" i="4"/>
  <c r="R5493" i="4"/>
  <c r="R5494" i="4"/>
  <c r="R5495" i="4"/>
  <c r="R5496" i="4"/>
  <c r="R5497" i="4"/>
  <c r="R5498" i="4"/>
  <c r="R5499" i="4"/>
  <c r="R5500" i="4"/>
  <c r="R5501" i="4"/>
  <c r="R5502" i="4"/>
  <c r="R5503" i="4"/>
  <c r="R5504" i="4"/>
  <c r="R5505" i="4"/>
  <c r="R5506" i="4"/>
  <c r="R5507" i="4"/>
  <c r="R5508" i="4"/>
  <c r="R5509" i="4"/>
  <c r="R5510" i="4"/>
  <c r="R5511" i="4"/>
  <c r="R5512" i="4"/>
  <c r="R5513" i="4"/>
  <c r="R5514" i="4"/>
  <c r="R5515" i="4"/>
  <c r="R5516" i="4"/>
  <c r="R5517" i="4"/>
  <c r="R5518" i="4"/>
  <c r="R5519" i="4"/>
  <c r="R5520" i="4"/>
  <c r="R5521" i="4"/>
  <c r="R5522" i="4"/>
  <c r="R5523" i="4"/>
  <c r="R5524" i="4"/>
  <c r="R5525" i="4"/>
  <c r="R5526" i="4"/>
  <c r="R5527" i="4"/>
  <c r="R5528" i="4"/>
  <c r="R5529" i="4"/>
  <c r="R5530" i="4"/>
  <c r="R5531" i="4"/>
  <c r="R5532" i="4"/>
  <c r="R5533" i="4"/>
  <c r="R5534" i="4"/>
  <c r="R5535" i="4"/>
  <c r="R5536" i="4"/>
  <c r="R5537" i="4"/>
  <c r="R5538" i="4"/>
  <c r="R5539" i="4"/>
  <c r="R5540" i="4"/>
  <c r="R5541" i="4"/>
  <c r="R5542" i="4"/>
  <c r="R5543" i="4"/>
  <c r="R5544" i="4"/>
  <c r="R5545" i="4"/>
  <c r="R5546" i="4"/>
  <c r="R5547" i="4"/>
  <c r="R5548" i="4"/>
  <c r="R5549" i="4"/>
  <c r="R5550" i="4"/>
  <c r="R5551" i="4"/>
  <c r="R5552" i="4"/>
  <c r="R5553" i="4"/>
  <c r="R5554" i="4"/>
  <c r="R5555" i="4"/>
  <c r="R5556" i="4"/>
  <c r="R5557" i="4"/>
  <c r="R5558" i="4"/>
  <c r="R5559" i="4"/>
  <c r="R5560" i="4"/>
  <c r="R5561" i="4"/>
  <c r="R5562" i="4"/>
  <c r="R5563" i="4"/>
  <c r="R5564" i="4"/>
  <c r="R5565" i="4"/>
  <c r="R5566" i="4"/>
  <c r="R5567" i="4"/>
  <c r="R5568" i="4"/>
  <c r="R5569" i="4"/>
  <c r="R5570" i="4"/>
  <c r="R5571" i="4"/>
  <c r="R5572" i="4"/>
  <c r="R5573" i="4"/>
  <c r="R5574" i="4"/>
  <c r="R5575" i="4"/>
  <c r="R5576" i="4"/>
  <c r="R5577" i="4"/>
  <c r="R5578" i="4"/>
  <c r="R5579" i="4"/>
  <c r="R5580" i="4"/>
  <c r="R5581" i="4"/>
  <c r="R5582" i="4"/>
  <c r="R5583" i="4"/>
  <c r="R5584" i="4"/>
  <c r="R5585" i="4"/>
  <c r="R5586" i="4"/>
  <c r="R5587" i="4"/>
  <c r="R5588" i="4"/>
  <c r="R5589" i="4"/>
  <c r="R5590" i="4"/>
  <c r="R5591" i="4"/>
  <c r="R5592" i="4"/>
  <c r="R5593" i="4"/>
  <c r="R5594" i="4"/>
  <c r="R5595" i="4"/>
  <c r="R5596" i="4"/>
  <c r="R5597" i="4"/>
  <c r="R5598" i="4"/>
  <c r="R5599" i="4"/>
  <c r="R5600" i="4"/>
  <c r="R5601" i="4"/>
  <c r="R5602" i="4"/>
  <c r="R5603" i="4"/>
  <c r="R5604" i="4"/>
  <c r="R5605" i="4"/>
  <c r="R5606" i="4"/>
  <c r="R5607" i="4"/>
  <c r="R5608" i="4"/>
  <c r="R5609" i="4"/>
  <c r="R5610" i="4"/>
  <c r="R5611" i="4"/>
  <c r="R5612" i="4"/>
  <c r="R5613" i="4"/>
  <c r="R5614" i="4"/>
  <c r="R5615" i="4"/>
  <c r="R5616" i="4"/>
  <c r="R5617" i="4"/>
  <c r="R5618" i="4"/>
  <c r="R5619" i="4"/>
  <c r="R5620" i="4"/>
  <c r="R5621" i="4"/>
  <c r="R5622" i="4"/>
  <c r="R5623" i="4"/>
  <c r="R5624" i="4"/>
  <c r="R5625" i="4"/>
  <c r="R5626" i="4"/>
  <c r="R5627" i="4"/>
  <c r="R5628" i="4"/>
  <c r="R5629" i="4"/>
  <c r="R5630" i="4"/>
  <c r="R5631" i="4"/>
  <c r="R5632" i="4"/>
  <c r="R5633" i="4"/>
  <c r="R5634" i="4"/>
  <c r="R5635" i="4"/>
  <c r="R5636" i="4"/>
  <c r="R5637" i="4"/>
  <c r="R5638" i="4"/>
  <c r="R5639" i="4"/>
  <c r="R5640" i="4"/>
  <c r="R5641" i="4"/>
  <c r="R5642" i="4"/>
  <c r="R5643" i="4"/>
  <c r="R5644" i="4"/>
  <c r="R5645" i="4"/>
  <c r="R5646" i="4"/>
  <c r="R5647" i="4"/>
  <c r="R5648" i="4"/>
  <c r="R5649" i="4"/>
  <c r="R5650" i="4"/>
  <c r="R5651" i="4"/>
  <c r="R5652" i="4"/>
  <c r="R5653" i="4"/>
  <c r="R5654" i="4"/>
  <c r="R5655" i="4"/>
  <c r="R5656" i="4"/>
  <c r="R5657" i="4"/>
  <c r="R5658" i="4"/>
  <c r="R5659" i="4"/>
  <c r="R5660" i="4"/>
  <c r="R5661" i="4"/>
  <c r="R5662" i="4"/>
  <c r="R5663" i="4"/>
  <c r="R5664" i="4"/>
  <c r="R5665" i="4"/>
  <c r="R5666" i="4"/>
  <c r="R5667" i="4"/>
  <c r="R5668" i="4"/>
  <c r="R5669" i="4"/>
  <c r="R5670" i="4"/>
  <c r="R5671" i="4"/>
  <c r="R5672" i="4"/>
  <c r="R5673" i="4"/>
  <c r="R5674" i="4"/>
  <c r="R5675" i="4"/>
  <c r="R5676" i="4"/>
  <c r="R5677" i="4"/>
  <c r="R5678" i="4"/>
  <c r="R5679" i="4"/>
  <c r="R5680" i="4"/>
  <c r="R5681" i="4"/>
  <c r="R5682" i="4"/>
  <c r="R5683" i="4"/>
  <c r="R5684" i="4"/>
  <c r="R5685" i="4"/>
  <c r="R5686" i="4"/>
  <c r="R5687" i="4"/>
  <c r="R5688" i="4"/>
  <c r="R5689" i="4"/>
  <c r="R5690" i="4"/>
  <c r="R5691" i="4"/>
  <c r="R5692" i="4"/>
  <c r="R5693" i="4"/>
  <c r="R5694" i="4"/>
  <c r="R5695" i="4"/>
  <c r="R5696" i="4"/>
  <c r="R5697" i="4"/>
  <c r="R5698" i="4"/>
  <c r="R5699" i="4"/>
  <c r="R5700" i="4"/>
  <c r="R5701" i="4"/>
  <c r="R5702" i="4"/>
  <c r="R5703" i="4"/>
  <c r="R5704" i="4"/>
  <c r="R5705" i="4"/>
  <c r="R5706" i="4"/>
  <c r="R5707" i="4"/>
  <c r="R5708" i="4"/>
  <c r="R5709" i="4"/>
  <c r="R5710" i="4"/>
  <c r="R5711" i="4"/>
  <c r="R5712" i="4"/>
  <c r="R5713" i="4"/>
  <c r="R5714" i="4"/>
  <c r="R5715" i="4"/>
  <c r="R5716" i="4"/>
  <c r="R5717" i="4"/>
  <c r="R5718" i="4"/>
  <c r="R5719" i="4"/>
  <c r="R5720" i="4"/>
  <c r="R5721" i="4"/>
  <c r="R5722" i="4"/>
  <c r="R5723" i="4"/>
  <c r="R5724" i="4"/>
  <c r="R5725" i="4"/>
  <c r="R5726" i="4"/>
  <c r="R5727" i="4"/>
  <c r="R5728" i="4"/>
  <c r="R5729" i="4"/>
  <c r="R5730" i="4"/>
  <c r="R5731" i="4"/>
  <c r="R5732" i="4"/>
  <c r="R5733" i="4"/>
  <c r="R5734" i="4"/>
  <c r="R5735" i="4"/>
  <c r="R5736" i="4"/>
  <c r="R5737" i="4"/>
  <c r="R5738" i="4"/>
  <c r="R5739" i="4"/>
  <c r="R5740" i="4"/>
  <c r="R5741" i="4"/>
  <c r="R5742" i="4"/>
  <c r="R5743" i="4"/>
  <c r="R5744" i="4"/>
  <c r="R5745" i="4"/>
  <c r="R5746" i="4"/>
  <c r="R5747" i="4"/>
  <c r="R5748" i="4"/>
  <c r="R5749" i="4"/>
  <c r="R5750" i="4"/>
  <c r="R5751" i="4"/>
  <c r="R5752" i="4"/>
  <c r="R5753" i="4"/>
  <c r="R5754" i="4"/>
  <c r="R5755" i="4"/>
  <c r="R5756" i="4"/>
  <c r="R5757" i="4"/>
  <c r="R5758" i="4"/>
  <c r="R5759" i="4"/>
  <c r="R5760" i="4"/>
  <c r="R5761" i="4"/>
  <c r="R5762" i="4"/>
  <c r="R5763" i="4"/>
  <c r="R5764" i="4"/>
  <c r="R5765" i="4"/>
  <c r="R5766" i="4"/>
  <c r="R5767" i="4"/>
  <c r="R5768" i="4"/>
  <c r="R5769" i="4"/>
  <c r="R5770" i="4"/>
  <c r="R5771" i="4"/>
  <c r="R5772" i="4"/>
  <c r="R5773" i="4"/>
  <c r="R5774" i="4"/>
  <c r="R5775" i="4"/>
  <c r="R5776" i="4"/>
  <c r="R5777" i="4"/>
  <c r="R5778" i="4"/>
  <c r="R5779" i="4"/>
  <c r="R5780" i="4"/>
  <c r="R5781" i="4"/>
  <c r="R5782" i="4"/>
  <c r="R5783" i="4"/>
  <c r="R5784" i="4"/>
  <c r="R5785" i="4"/>
  <c r="R5786" i="4"/>
  <c r="R5787" i="4"/>
  <c r="R5788" i="4"/>
  <c r="R5789" i="4"/>
  <c r="R5790" i="4"/>
  <c r="R5791" i="4"/>
  <c r="R5792" i="4"/>
  <c r="R5793" i="4"/>
  <c r="R5794" i="4"/>
  <c r="R5795" i="4"/>
  <c r="R5796" i="4"/>
  <c r="R5797" i="4"/>
  <c r="R5798" i="4"/>
  <c r="R5799" i="4"/>
  <c r="R5800" i="4"/>
  <c r="R5801" i="4"/>
  <c r="R5802" i="4"/>
  <c r="R5803" i="4"/>
  <c r="R5804" i="4"/>
  <c r="R5805" i="4"/>
  <c r="R5806" i="4"/>
  <c r="R5807" i="4"/>
  <c r="R5808" i="4"/>
  <c r="R5809" i="4"/>
  <c r="R5810" i="4"/>
  <c r="R5811" i="4"/>
  <c r="R5812" i="4"/>
  <c r="R5813" i="4"/>
  <c r="R5814" i="4"/>
  <c r="R5815" i="4"/>
  <c r="R5816" i="4"/>
  <c r="R5817" i="4"/>
  <c r="R5818" i="4"/>
  <c r="R5819" i="4"/>
  <c r="R5820" i="4"/>
  <c r="R5821" i="4"/>
  <c r="R5822" i="4"/>
  <c r="R5823" i="4"/>
  <c r="R5824" i="4"/>
  <c r="R5825" i="4"/>
  <c r="R5826" i="4"/>
  <c r="R5827" i="4"/>
  <c r="R5828" i="4"/>
  <c r="R5829" i="4"/>
  <c r="R5830" i="4"/>
  <c r="R5831" i="4"/>
  <c r="R5832" i="4"/>
  <c r="R5833" i="4"/>
  <c r="R5834" i="4"/>
  <c r="R5835" i="4"/>
  <c r="R5836" i="4"/>
  <c r="R5837" i="4"/>
  <c r="R5838" i="4"/>
  <c r="R5839" i="4"/>
  <c r="R5840" i="4"/>
  <c r="R5841" i="4"/>
  <c r="R5842" i="4"/>
  <c r="R5843" i="4"/>
  <c r="R5844" i="4"/>
  <c r="R5845" i="4"/>
  <c r="R5846" i="4"/>
  <c r="R5847" i="4"/>
  <c r="R5848" i="4"/>
  <c r="R5849" i="4"/>
  <c r="R5850" i="4"/>
  <c r="R5851" i="4"/>
  <c r="R5852" i="4"/>
  <c r="R5853" i="4"/>
  <c r="R5854" i="4"/>
  <c r="R5855" i="4"/>
  <c r="R5856" i="4"/>
  <c r="R5857" i="4"/>
  <c r="R5858" i="4"/>
  <c r="R5859" i="4"/>
  <c r="R5860" i="4"/>
  <c r="R5861" i="4"/>
  <c r="R5862" i="4"/>
  <c r="R5863" i="4"/>
  <c r="R5864" i="4"/>
  <c r="R5865" i="4"/>
  <c r="R5866" i="4"/>
  <c r="R5867" i="4"/>
  <c r="R5868" i="4"/>
  <c r="R5869" i="4"/>
  <c r="R5870" i="4"/>
  <c r="R5871" i="4"/>
  <c r="R5872" i="4"/>
  <c r="R5873" i="4"/>
  <c r="R5874" i="4"/>
  <c r="R5875" i="4"/>
  <c r="R5876" i="4"/>
  <c r="R5877" i="4"/>
  <c r="R5878" i="4"/>
  <c r="R5879" i="4"/>
  <c r="R5880" i="4"/>
  <c r="R5881" i="4"/>
  <c r="R5882" i="4"/>
  <c r="R5883" i="4"/>
  <c r="R5884" i="4"/>
  <c r="R5885" i="4"/>
  <c r="R5886" i="4"/>
  <c r="R5887" i="4"/>
  <c r="R5888" i="4"/>
  <c r="R5889" i="4"/>
  <c r="R5890" i="4"/>
  <c r="R5891" i="4"/>
  <c r="R5892" i="4"/>
  <c r="R5893" i="4"/>
  <c r="R5894" i="4"/>
  <c r="R5895" i="4"/>
  <c r="R5896" i="4"/>
  <c r="R5897" i="4"/>
  <c r="R5898" i="4"/>
  <c r="R5899" i="4"/>
  <c r="R5900" i="4"/>
  <c r="R5901" i="4"/>
  <c r="R5902" i="4"/>
  <c r="R5903" i="4"/>
  <c r="R5904" i="4"/>
  <c r="R5905" i="4"/>
  <c r="R5906" i="4"/>
  <c r="R5907" i="4"/>
  <c r="R5908" i="4"/>
  <c r="R5909" i="4"/>
  <c r="R5910" i="4"/>
  <c r="R5911" i="4"/>
  <c r="R5912" i="4"/>
  <c r="R5913" i="4"/>
  <c r="R5914" i="4"/>
  <c r="R5915" i="4"/>
  <c r="R5916" i="4"/>
  <c r="R5917" i="4"/>
  <c r="R5918" i="4"/>
  <c r="R5919" i="4"/>
  <c r="R5920" i="4"/>
  <c r="R5921" i="4"/>
  <c r="R5922" i="4"/>
  <c r="R5923" i="4"/>
  <c r="R5924" i="4"/>
  <c r="R5925" i="4"/>
  <c r="R5926" i="4"/>
  <c r="R5927" i="4"/>
  <c r="R5928" i="4"/>
  <c r="R5929" i="4"/>
  <c r="R5930" i="4"/>
  <c r="R5931" i="4"/>
  <c r="R5932" i="4"/>
  <c r="R5933" i="4"/>
  <c r="R5934" i="4"/>
  <c r="R5935" i="4"/>
  <c r="R5936" i="4"/>
  <c r="R5937" i="4"/>
  <c r="R5938" i="4"/>
  <c r="R5939" i="4"/>
  <c r="R5940" i="4"/>
  <c r="R5941" i="4"/>
  <c r="R5942" i="4"/>
  <c r="R5943" i="4"/>
  <c r="R5944" i="4"/>
  <c r="R5945" i="4"/>
  <c r="R5946" i="4"/>
  <c r="R5947" i="4"/>
  <c r="R5948" i="4"/>
  <c r="R5949" i="4"/>
  <c r="R5950" i="4"/>
  <c r="R5951" i="4"/>
  <c r="R5952" i="4"/>
  <c r="R5953" i="4"/>
  <c r="R5954" i="4"/>
  <c r="R5955" i="4"/>
  <c r="R5956" i="4"/>
  <c r="R5957" i="4"/>
  <c r="R5958" i="4"/>
  <c r="R5959" i="4"/>
  <c r="R5960" i="4"/>
  <c r="R5961" i="4"/>
  <c r="R5962" i="4"/>
  <c r="R5963" i="4"/>
  <c r="R5964" i="4"/>
  <c r="R5965" i="4"/>
  <c r="R5966" i="4"/>
  <c r="R5967" i="4"/>
  <c r="R5968" i="4"/>
  <c r="R5969" i="4"/>
  <c r="R5970" i="4"/>
  <c r="R5971" i="4"/>
  <c r="R5972" i="4"/>
  <c r="R5973" i="4"/>
  <c r="R5974" i="4"/>
  <c r="R5975" i="4"/>
  <c r="R5976" i="4"/>
  <c r="R5977" i="4"/>
  <c r="R5978" i="4"/>
  <c r="R5979" i="4"/>
  <c r="R5980" i="4"/>
  <c r="R5981" i="4"/>
  <c r="R5982" i="4"/>
  <c r="R5983" i="4"/>
  <c r="R5984" i="4"/>
  <c r="R5985" i="4"/>
  <c r="R5986" i="4"/>
  <c r="R5987" i="4"/>
  <c r="R5988" i="4"/>
  <c r="R5989" i="4"/>
  <c r="R5990" i="4"/>
  <c r="R5991" i="4"/>
  <c r="R5992" i="4"/>
  <c r="R5993" i="4"/>
  <c r="R5994" i="4"/>
  <c r="R5995" i="4"/>
  <c r="R5996" i="4"/>
  <c r="R5997" i="4"/>
  <c r="R5998" i="4"/>
  <c r="R5999" i="4"/>
  <c r="R6000" i="4"/>
  <c r="R6001" i="4"/>
  <c r="R6002" i="4"/>
  <c r="R6003" i="4"/>
  <c r="R6004" i="4"/>
  <c r="R6005" i="4"/>
  <c r="R6006" i="4"/>
  <c r="R6007" i="4"/>
  <c r="R6008" i="4"/>
  <c r="R6009" i="4"/>
  <c r="R6010" i="4"/>
  <c r="R6011" i="4"/>
  <c r="R6012" i="4"/>
  <c r="R6013" i="4"/>
  <c r="R6014" i="4"/>
  <c r="R6015" i="4"/>
  <c r="R6016" i="4"/>
  <c r="R6017" i="4"/>
  <c r="R6018" i="4"/>
  <c r="R6019" i="4"/>
  <c r="R6020" i="4"/>
  <c r="R6021" i="4"/>
  <c r="R6022" i="4"/>
  <c r="R6023" i="4"/>
  <c r="R6024" i="4"/>
  <c r="R6025" i="4"/>
  <c r="R6026" i="4"/>
  <c r="R6027" i="4"/>
  <c r="R6028" i="4"/>
  <c r="R6029" i="4"/>
  <c r="R6030" i="4"/>
  <c r="R6031" i="4"/>
  <c r="R6032" i="4"/>
  <c r="R6033" i="4"/>
  <c r="R6034" i="4"/>
  <c r="R6035" i="4"/>
  <c r="R6036" i="4"/>
  <c r="R6037" i="4"/>
  <c r="R6038" i="4"/>
  <c r="R6039" i="4"/>
  <c r="R6040" i="4"/>
  <c r="R6041" i="4"/>
  <c r="R6042" i="4"/>
  <c r="R6043" i="4"/>
  <c r="R6044" i="4"/>
  <c r="R6045" i="4"/>
  <c r="R6046" i="4"/>
  <c r="R6047" i="4"/>
  <c r="R6048" i="4"/>
  <c r="R6049" i="4"/>
  <c r="R6050" i="4"/>
  <c r="R6051" i="4"/>
  <c r="R6052" i="4"/>
  <c r="R6053" i="4"/>
  <c r="R6054" i="4"/>
  <c r="R6055" i="4"/>
  <c r="R6056" i="4"/>
  <c r="R6057" i="4"/>
  <c r="R6058" i="4"/>
  <c r="R6059" i="4"/>
  <c r="R6060" i="4"/>
  <c r="R6061" i="4"/>
  <c r="R6062" i="4"/>
  <c r="R6063" i="4"/>
  <c r="R6064" i="4"/>
  <c r="R6065" i="4"/>
  <c r="R6066" i="4"/>
  <c r="R6067" i="4"/>
  <c r="R6068" i="4"/>
  <c r="R6069" i="4"/>
  <c r="R6070" i="4"/>
  <c r="R6071" i="4"/>
  <c r="R6072" i="4"/>
  <c r="R6073" i="4"/>
  <c r="R6074" i="4"/>
  <c r="R6075" i="4"/>
  <c r="R6076" i="4"/>
  <c r="R6077" i="4"/>
  <c r="R6078" i="4"/>
  <c r="R6079" i="4"/>
  <c r="R6080" i="4"/>
  <c r="R6081" i="4"/>
  <c r="R6082" i="4"/>
  <c r="R6083" i="4"/>
  <c r="R6084" i="4"/>
  <c r="R6085" i="4"/>
  <c r="R6086" i="4"/>
  <c r="R6087" i="4"/>
  <c r="R6088" i="4"/>
  <c r="R6089" i="4"/>
  <c r="R6090" i="4"/>
  <c r="R6091" i="4"/>
  <c r="R6092" i="4"/>
  <c r="R6093" i="4"/>
  <c r="R6094" i="4"/>
  <c r="R6095" i="4"/>
  <c r="R6096" i="4"/>
  <c r="R6097" i="4"/>
  <c r="R6098" i="4"/>
  <c r="R6099" i="4"/>
  <c r="R6100" i="4"/>
  <c r="R6101" i="4"/>
  <c r="R6102" i="4"/>
  <c r="R6103" i="4"/>
  <c r="R6104" i="4"/>
  <c r="R6105" i="4"/>
  <c r="R6106" i="4"/>
  <c r="R6107" i="4"/>
  <c r="R6108" i="4"/>
  <c r="R6109" i="4"/>
  <c r="R6110" i="4"/>
  <c r="R6111" i="4"/>
  <c r="R6112" i="4"/>
  <c r="R6113" i="4"/>
  <c r="R6114" i="4"/>
  <c r="R6115" i="4"/>
  <c r="R6116" i="4"/>
  <c r="R6117" i="4"/>
  <c r="R6118" i="4"/>
  <c r="R6119" i="4"/>
  <c r="R6120" i="4"/>
  <c r="R6121" i="4"/>
  <c r="R6122" i="4"/>
  <c r="R6123" i="4"/>
  <c r="R6124" i="4"/>
  <c r="R6125" i="4"/>
  <c r="R6126" i="4"/>
  <c r="R6127" i="4"/>
  <c r="R6128" i="4"/>
  <c r="R6129" i="4"/>
  <c r="R6130" i="4"/>
  <c r="R6131" i="4"/>
  <c r="R6132" i="4"/>
  <c r="R6133" i="4"/>
  <c r="R6134" i="4"/>
  <c r="R6135" i="4"/>
  <c r="R6136" i="4"/>
  <c r="R6137" i="4"/>
  <c r="R6138" i="4"/>
  <c r="R6139" i="4"/>
  <c r="R6140" i="4"/>
  <c r="R6141" i="4"/>
  <c r="R6142" i="4"/>
  <c r="R6143" i="4"/>
  <c r="R6144" i="4"/>
  <c r="R6145" i="4"/>
  <c r="R6146" i="4"/>
  <c r="R6147" i="4"/>
  <c r="R6148" i="4"/>
  <c r="R6149" i="4"/>
  <c r="R6150" i="4"/>
  <c r="R6151" i="4"/>
  <c r="R6152" i="4"/>
  <c r="R6153" i="4"/>
  <c r="R6154" i="4"/>
  <c r="R6155" i="4"/>
  <c r="R6156" i="4"/>
  <c r="R6157" i="4"/>
  <c r="R6158" i="4"/>
  <c r="R6159" i="4"/>
  <c r="R6160" i="4"/>
  <c r="R6161" i="4"/>
  <c r="R6162" i="4"/>
  <c r="R6163" i="4"/>
  <c r="R6164" i="4"/>
  <c r="R6165" i="4"/>
  <c r="R6166" i="4"/>
  <c r="R6167" i="4"/>
  <c r="R6168" i="4"/>
  <c r="R6169" i="4"/>
  <c r="R6170" i="4"/>
  <c r="R6171" i="4"/>
  <c r="R6172" i="4"/>
  <c r="R6173" i="4"/>
  <c r="R6174" i="4"/>
  <c r="R6175" i="4"/>
  <c r="R6176" i="4"/>
  <c r="R6177" i="4"/>
  <c r="R6178" i="4"/>
  <c r="R6179" i="4"/>
  <c r="R6180" i="4"/>
  <c r="R6181" i="4"/>
  <c r="R6182" i="4"/>
  <c r="R6183" i="4"/>
  <c r="R6184" i="4"/>
  <c r="R6185" i="4"/>
  <c r="R6186" i="4"/>
  <c r="R6187" i="4"/>
  <c r="R6188" i="4"/>
  <c r="R6189" i="4"/>
  <c r="R6190" i="4"/>
  <c r="R6191" i="4"/>
  <c r="R6192" i="4"/>
  <c r="R6193" i="4"/>
  <c r="R6194" i="4"/>
  <c r="R6195" i="4"/>
  <c r="R6196" i="4"/>
  <c r="R6197" i="4"/>
  <c r="R6198" i="4"/>
  <c r="R6199" i="4"/>
  <c r="R6200" i="4"/>
  <c r="R6201" i="4"/>
  <c r="R6202" i="4"/>
  <c r="R6203" i="4"/>
  <c r="R6204" i="4"/>
  <c r="R6205" i="4"/>
  <c r="R6206" i="4"/>
  <c r="R6207" i="4"/>
  <c r="R6208" i="4"/>
  <c r="R6209" i="4"/>
  <c r="R6210" i="4"/>
  <c r="R6211" i="4"/>
  <c r="R6212" i="4"/>
  <c r="R6213" i="4"/>
  <c r="R6214" i="4"/>
  <c r="R6215" i="4"/>
  <c r="R6216" i="4"/>
  <c r="R6217" i="4"/>
  <c r="R6218" i="4"/>
  <c r="R6219" i="4"/>
  <c r="R6220" i="4"/>
  <c r="R6221" i="4"/>
  <c r="R6222" i="4"/>
  <c r="R6223" i="4"/>
  <c r="R6224" i="4"/>
  <c r="R6225" i="4"/>
  <c r="R6226" i="4"/>
  <c r="R6227" i="4"/>
  <c r="R6228" i="4"/>
  <c r="R6229" i="4"/>
  <c r="R6230" i="4"/>
  <c r="R6231" i="4"/>
  <c r="R6232" i="4"/>
  <c r="R6233" i="4"/>
  <c r="R6234" i="4"/>
  <c r="R6235" i="4"/>
  <c r="R6236" i="4"/>
  <c r="R6237" i="4"/>
  <c r="R6238" i="4"/>
  <c r="R6239" i="4"/>
  <c r="R6240" i="4"/>
  <c r="R6241" i="4"/>
  <c r="R6242" i="4"/>
  <c r="R6243" i="4"/>
  <c r="R6244" i="4"/>
  <c r="R6245" i="4"/>
  <c r="R6246" i="4"/>
  <c r="R6247" i="4"/>
  <c r="R6248" i="4"/>
  <c r="R6249" i="4"/>
  <c r="R6250" i="4"/>
  <c r="R6251" i="4"/>
  <c r="R6252" i="4"/>
  <c r="R6253" i="4"/>
  <c r="R6254" i="4"/>
  <c r="R6255" i="4"/>
  <c r="R6256" i="4"/>
  <c r="R6257" i="4"/>
  <c r="R6258" i="4"/>
  <c r="R6259" i="4"/>
  <c r="R6260" i="4"/>
  <c r="R6261" i="4"/>
  <c r="R6262" i="4"/>
  <c r="R6263" i="4"/>
  <c r="R6264" i="4"/>
  <c r="R6265" i="4"/>
  <c r="R6266" i="4"/>
  <c r="R6267" i="4"/>
  <c r="R6268" i="4"/>
  <c r="R6269" i="4"/>
  <c r="R6270" i="4"/>
  <c r="R6271" i="4"/>
  <c r="R6272" i="4"/>
  <c r="R6273" i="4"/>
  <c r="R6274" i="4"/>
  <c r="R6275" i="4"/>
  <c r="R6276" i="4"/>
  <c r="R6277" i="4"/>
  <c r="R6278" i="4"/>
  <c r="R6279" i="4"/>
  <c r="R6280" i="4"/>
  <c r="R6281" i="4"/>
  <c r="R6282" i="4"/>
  <c r="R6283" i="4"/>
  <c r="R6284" i="4"/>
  <c r="R6285" i="4"/>
  <c r="R6286" i="4"/>
  <c r="R6287" i="4"/>
  <c r="R6288" i="4"/>
  <c r="R6289" i="4"/>
  <c r="R6290" i="4"/>
  <c r="R6291" i="4"/>
  <c r="R6292" i="4"/>
  <c r="R6293" i="4"/>
  <c r="R6294" i="4"/>
  <c r="R6295" i="4"/>
  <c r="R6296" i="4"/>
  <c r="R6297" i="4"/>
  <c r="R6298" i="4"/>
  <c r="R6299" i="4"/>
  <c r="R6300" i="4"/>
  <c r="R6301" i="4"/>
  <c r="R6302" i="4"/>
  <c r="R6303" i="4"/>
  <c r="R6304" i="4"/>
  <c r="R6305" i="4"/>
  <c r="R6306" i="4"/>
  <c r="R6307" i="4"/>
  <c r="R6308" i="4"/>
  <c r="R6309" i="4"/>
  <c r="R6310" i="4"/>
  <c r="R6311" i="4"/>
  <c r="R6312" i="4"/>
  <c r="R6313" i="4"/>
  <c r="R6314" i="4"/>
  <c r="R6315" i="4"/>
  <c r="R6316" i="4"/>
  <c r="R6317" i="4"/>
  <c r="R6318" i="4"/>
  <c r="R6319" i="4"/>
  <c r="R6320" i="4"/>
  <c r="R6321" i="4"/>
  <c r="R6322" i="4"/>
  <c r="R6323" i="4"/>
  <c r="R6324" i="4"/>
  <c r="R6325" i="4"/>
  <c r="R6326" i="4"/>
  <c r="R6327" i="4"/>
  <c r="R6328" i="4"/>
  <c r="R6329" i="4"/>
  <c r="R6330" i="4"/>
  <c r="R6331" i="4"/>
  <c r="R6332" i="4"/>
  <c r="R6333" i="4"/>
  <c r="R6334" i="4"/>
  <c r="R6335" i="4"/>
  <c r="R6336" i="4"/>
  <c r="R6337" i="4"/>
  <c r="R6338" i="4"/>
  <c r="R6339" i="4"/>
  <c r="R6340" i="4"/>
  <c r="R6341" i="4"/>
  <c r="R6342" i="4"/>
  <c r="R6343" i="4"/>
  <c r="R6344" i="4"/>
  <c r="R6345" i="4"/>
  <c r="R6346" i="4"/>
  <c r="R6347" i="4"/>
  <c r="R6348" i="4"/>
  <c r="R6349" i="4"/>
  <c r="R6350" i="4"/>
  <c r="R6351" i="4"/>
  <c r="R6352" i="4"/>
  <c r="R6353" i="4"/>
  <c r="R6354" i="4"/>
  <c r="R6355" i="4"/>
  <c r="R6356" i="4"/>
  <c r="R6357" i="4"/>
  <c r="R6358" i="4"/>
  <c r="R6359" i="4"/>
  <c r="R6360" i="4"/>
  <c r="R6361" i="4"/>
  <c r="R6362" i="4"/>
  <c r="R6363" i="4"/>
  <c r="R6364" i="4"/>
  <c r="R6365" i="4"/>
  <c r="R6366" i="4"/>
  <c r="R6367" i="4"/>
  <c r="R6368" i="4"/>
  <c r="R6369" i="4"/>
  <c r="R6370" i="4"/>
  <c r="R6371" i="4"/>
  <c r="R6372" i="4"/>
  <c r="R6373" i="4"/>
  <c r="R6374" i="4"/>
  <c r="R6375" i="4"/>
  <c r="R6376" i="4"/>
  <c r="R6377" i="4"/>
  <c r="R6378" i="4"/>
  <c r="R6379" i="4"/>
  <c r="R6380" i="4"/>
  <c r="R6381" i="4"/>
  <c r="R6382" i="4"/>
  <c r="R6383" i="4"/>
  <c r="R6384" i="4"/>
  <c r="R6385" i="4"/>
  <c r="R6386" i="4"/>
  <c r="R6387" i="4"/>
  <c r="R6388" i="4"/>
  <c r="R6389" i="4"/>
  <c r="R6390" i="4"/>
  <c r="R6391" i="4"/>
  <c r="R6392" i="4"/>
  <c r="R6393" i="4"/>
  <c r="R6394" i="4"/>
  <c r="R6395" i="4"/>
  <c r="R6396" i="4"/>
  <c r="R6397" i="4"/>
  <c r="R6398" i="4"/>
  <c r="R6399" i="4"/>
  <c r="R6400" i="4"/>
  <c r="R6401" i="4"/>
  <c r="R6402" i="4"/>
  <c r="R6403" i="4"/>
  <c r="R6404" i="4"/>
  <c r="R6405" i="4"/>
  <c r="R6406" i="4"/>
  <c r="R6407" i="4"/>
  <c r="R6408" i="4"/>
  <c r="R6409" i="4"/>
  <c r="R6410" i="4"/>
  <c r="R6411" i="4"/>
  <c r="R6412" i="4"/>
  <c r="R6413" i="4"/>
  <c r="R6414" i="4"/>
  <c r="R6415" i="4"/>
  <c r="R6416" i="4"/>
  <c r="R6417" i="4"/>
  <c r="R6418" i="4"/>
  <c r="R6419" i="4"/>
  <c r="R6420" i="4"/>
  <c r="R6421" i="4"/>
  <c r="R6422" i="4"/>
  <c r="R6423" i="4"/>
  <c r="R6424" i="4"/>
  <c r="R6425" i="4"/>
  <c r="R6426" i="4"/>
  <c r="R6427" i="4"/>
  <c r="R6428" i="4"/>
  <c r="R6429" i="4"/>
  <c r="R6430" i="4"/>
  <c r="R6431" i="4"/>
  <c r="R6432" i="4"/>
  <c r="R6433" i="4"/>
  <c r="R6434" i="4"/>
  <c r="R6435" i="4"/>
  <c r="R6436" i="4"/>
  <c r="R6437" i="4"/>
  <c r="R6438" i="4"/>
  <c r="R6439" i="4"/>
  <c r="R6440" i="4"/>
  <c r="R6441" i="4"/>
  <c r="R6442" i="4"/>
  <c r="R6443" i="4"/>
  <c r="R6444" i="4"/>
  <c r="R6445" i="4"/>
  <c r="R6446" i="4"/>
  <c r="R6447" i="4"/>
  <c r="R6448" i="4"/>
  <c r="R6449" i="4"/>
  <c r="R6450" i="4"/>
  <c r="R6451" i="4"/>
  <c r="R6452" i="4"/>
  <c r="R6453" i="4"/>
  <c r="R6454" i="4"/>
  <c r="R6455" i="4"/>
  <c r="R6456" i="4"/>
  <c r="R6457" i="4"/>
  <c r="R6458" i="4"/>
  <c r="R6459" i="4"/>
  <c r="R6460" i="4"/>
  <c r="R6461" i="4"/>
  <c r="R6462" i="4"/>
  <c r="R6463" i="4"/>
  <c r="R6464" i="4"/>
  <c r="R6465" i="4"/>
  <c r="R6466" i="4"/>
  <c r="R6467" i="4"/>
  <c r="R6468" i="4"/>
  <c r="R6469" i="4"/>
  <c r="R6470" i="4"/>
  <c r="R6471" i="4"/>
  <c r="R6472" i="4"/>
  <c r="R6473" i="4"/>
  <c r="R6474" i="4"/>
  <c r="R6475" i="4"/>
  <c r="R6476" i="4"/>
  <c r="R6477" i="4"/>
  <c r="R6478" i="4"/>
  <c r="R6479" i="4"/>
  <c r="R6480" i="4"/>
  <c r="R6481" i="4"/>
  <c r="R6482" i="4"/>
  <c r="R6483" i="4"/>
  <c r="R6484" i="4"/>
  <c r="R6485" i="4"/>
  <c r="R6486" i="4"/>
  <c r="R6487" i="4"/>
  <c r="R6488" i="4"/>
  <c r="R6489" i="4"/>
  <c r="R6490" i="4"/>
  <c r="R6491" i="4"/>
  <c r="R6492" i="4"/>
  <c r="R6493" i="4"/>
  <c r="R6494" i="4"/>
  <c r="R6495" i="4"/>
  <c r="R6496" i="4"/>
  <c r="R6497" i="4"/>
  <c r="R6498" i="4"/>
  <c r="R6499" i="4"/>
  <c r="R6500" i="4"/>
  <c r="R6501" i="4"/>
  <c r="R6502" i="4"/>
  <c r="R6503" i="4"/>
  <c r="R6504" i="4"/>
  <c r="R6505" i="4"/>
  <c r="R6506" i="4"/>
  <c r="R6507" i="4"/>
  <c r="R6508" i="4"/>
  <c r="R6509" i="4"/>
  <c r="R6510" i="4"/>
  <c r="R6511" i="4"/>
  <c r="R6512" i="4"/>
  <c r="R6513" i="4"/>
  <c r="R6514" i="4"/>
  <c r="R6515" i="4"/>
  <c r="R6516" i="4"/>
  <c r="R6517" i="4"/>
  <c r="R6518" i="4"/>
  <c r="R6519" i="4"/>
  <c r="R6520" i="4"/>
  <c r="R6521" i="4"/>
  <c r="R6522" i="4"/>
  <c r="R6523" i="4"/>
  <c r="R6524" i="4"/>
  <c r="R6525" i="4"/>
  <c r="R6526" i="4"/>
  <c r="R6527" i="4"/>
  <c r="R6528" i="4"/>
  <c r="R6529" i="4"/>
  <c r="R6530" i="4"/>
  <c r="R6531" i="4"/>
  <c r="R6532" i="4"/>
  <c r="R6533" i="4"/>
  <c r="R6534" i="4"/>
  <c r="R6535" i="4"/>
  <c r="R6536" i="4"/>
  <c r="R6537" i="4"/>
  <c r="R6538" i="4"/>
  <c r="R6539" i="4"/>
  <c r="R6540" i="4"/>
  <c r="R6541" i="4"/>
  <c r="R6542" i="4"/>
  <c r="R6543" i="4"/>
  <c r="R6544" i="4"/>
  <c r="R6545" i="4"/>
  <c r="R6546" i="4"/>
  <c r="R6547" i="4"/>
  <c r="R6548" i="4"/>
  <c r="R6549" i="4"/>
  <c r="R6550" i="4"/>
  <c r="R6551" i="4"/>
  <c r="R6552" i="4"/>
  <c r="R6553" i="4"/>
  <c r="R6554" i="4"/>
  <c r="R6555" i="4"/>
  <c r="R6556" i="4"/>
  <c r="R6557" i="4"/>
  <c r="R6558" i="4"/>
  <c r="R6559" i="4"/>
  <c r="R6560" i="4"/>
  <c r="R6561" i="4"/>
  <c r="R6562" i="4"/>
  <c r="R6563" i="4"/>
  <c r="R6564" i="4"/>
  <c r="R6565" i="4"/>
  <c r="R6566" i="4"/>
  <c r="R6567" i="4"/>
  <c r="R6568" i="4"/>
  <c r="R6569" i="4"/>
  <c r="R6570" i="4"/>
  <c r="R6571" i="4"/>
  <c r="R6572" i="4"/>
  <c r="R6573" i="4"/>
  <c r="R6574" i="4"/>
  <c r="R6575" i="4"/>
  <c r="R6576" i="4"/>
  <c r="R6577" i="4"/>
  <c r="R6578" i="4"/>
  <c r="R6579" i="4"/>
  <c r="R6580" i="4"/>
  <c r="R6581" i="4"/>
  <c r="R6582" i="4"/>
  <c r="R6583" i="4"/>
  <c r="R6584" i="4"/>
  <c r="R6585" i="4"/>
  <c r="R6586" i="4"/>
  <c r="R6587" i="4"/>
  <c r="R6588" i="4"/>
  <c r="R6589" i="4"/>
  <c r="R6590" i="4"/>
  <c r="R6591" i="4"/>
  <c r="R6592" i="4"/>
  <c r="R6593" i="4"/>
  <c r="R6594" i="4"/>
  <c r="R6595" i="4"/>
  <c r="R6596" i="4"/>
  <c r="R6597" i="4"/>
  <c r="R6598" i="4"/>
  <c r="R6599" i="4"/>
  <c r="R6600" i="4"/>
  <c r="R6601" i="4"/>
  <c r="R6602" i="4"/>
  <c r="R6603" i="4"/>
  <c r="R6604" i="4"/>
  <c r="R6605" i="4"/>
  <c r="R6606" i="4"/>
  <c r="R6607" i="4"/>
  <c r="R6608" i="4"/>
  <c r="R6609" i="4"/>
  <c r="R6610" i="4"/>
  <c r="R6611" i="4"/>
  <c r="R6612" i="4"/>
  <c r="R6613" i="4"/>
  <c r="R6614" i="4"/>
  <c r="R6615" i="4"/>
  <c r="R6616" i="4"/>
  <c r="R6617" i="4"/>
  <c r="R6618" i="4"/>
  <c r="R6619" i="4"/>
  <c r="R6620" i="4"/>
  <c r="R6621" i="4"/>
  <c r="R6622" i="4"/>
  <c r="R6623" i="4"/>
  <c r="R6624" i="4"/>
  <c r="R6625" i="4"/>
  <c r="R6626" i="4"/>
  <c r="R6627" i="4"/>
  <c r="R6628" i="4"/>
  <c r="R6629" i="4"/>
  <c r="R6630" i="4"/>
  <c r="R6631" i="4"/>
  <c r="R6632" i="4"/>
  <c r="R6633" i="4"/>
  <c r="R6634" i="4"/>
  <c r="R6635" i="4"/>
  <c r="R6636" i="4"/>
  <c r="R6637" i="4"/>
  <c r="R6638" i="4"/>
  <c r="R6639" i="4"/>
  <c r="R6640" i="4"/>
  <c r="R6641" i="4"/>
  <c r="R6642" i="4"/>
  <c r="R6643" i="4"/>
  <c r="R6644" i="4"/>
  <c r="R6645" i="4"/>
  <c r="R6646" i="4"/>
  <c r="R6647" i="4"/>
  <c r="R6648" i="4"/>
  <c r="R6649" i="4"/>
  <c r="R6650" i="4"/>
  <c r="R6651" i="4"/>
  <c r="R6652" i="4"/>
  <c r="R6653" i="4"/>
  <c r="R6654" i="4"/>
  <c r="R6655" i="4"/>
  <c r="R6656" i="4"/>
  <c r="R6657" i="4"/>
  <c r="R6658" i="4"/>
  <c r="R6659" i="4"/>
  <c r="R6660" i="4"/>
  <c r="R6661" i="4"/>
  <c r="R6662" i="4"/>
  <c r="R6663" i="4"/>
  <c r="R6664" i="4"/>
  <c r="R6665" i="4"/>
  <c r="R6666" i="4"/>
  <c r="R6667" i="4"/>
  <c r="R6668" i="4"/>
  <c r="R6669" i="4"/>
  <c r="R6670" i="4"/>
  <c r="R6671" i="4"/>
  <c r="R6672" i="4"/>
  <c r="R6673" i="4"/>
  <c r="R6674" i="4"/>
  <c r="R6675" i="4"/>
  <c r="R6676" i="4"/>
  <c r="R6677" i="4"/>
  <c r="R6678" i="4"/>
  <c r="R6679" i="4"/>
  <c r="R6680" i="4"/>
  <c r="R6681" i="4"/>
  <c r="R6682" i="4"/>
  <c r="R6683" i="4"/>
  <c r="R6684" i="4"/>
  <c r="R6685" i="4"/>
  <c r="R6686" i="4"/>
  <c r="R6687" i="4"/>
  <c r="R6688" i="4"/>
  <c r="R6689" i="4"/>
  <c r="R6690" i="4"/>
  <c r="R6691" i="4"/>
  <c r="R6692" i="4"/>
  <c r="R6693" i="4"/>
  <c r="R6694" i="4"/>
  <c r="R6695" i="4"/>
  <c r="R6696" i="4"/>
  <c r="R6697" i="4"/>
  <c r="R6698" i="4"/>
  <c r="R6699" i="4"/>
  <c r="R6700" i="4"/>
  <c r="R6701" i="4"/>
  <c r="R6702" i="4"/>
  <c r="R6703" i="4"/>
  <c r="R6704" i="4"/>
  <c r="R6705" i="4"/>
  <c r="R6706" i="4"/>
  <c r="R6707" i="4"/>
  <c r="R6708" i="4"/>
  <c r="R6709" i="4"/>
  <c r="R6710" i="4"/>
  <c r="R6711" i="4"/>
  <c r="R6712" i="4"/>
  <c r="R6713" i="4"/>
  <c r="R6714" i="4"/>
  <c r="R6715" i="4"/>
  <c r="R6716" i="4"/>
  <c r="R6717" i="4"/>
  <c r="R6718" i="4"/>
  <c r="R6719" i="4"/>
  <c r="R6720" i="4"/>
  <c r="R6721" i="4"/>
  <c r="R6722" i="4"/>
  <c r="R6723" i="4"/>
  <c r="R6724" i="4"/>
  <c r="R6725" i="4"/>
  <c r="R6726" i="4"/>
  <c r="R6727" i="4"/>
  <c r="R6728" i="4"/>
  <c r="R6729" i="4"/>
  <c r="R6730" i="4"/>
  <c r="R6731" i="4"/>
  <c r="R6732" i="4"/>
  <c r="R6733" i="4"/>
  <c r="R6734" i="4"/>
  <c r="R6735" i="4"/>
  <c r="R6736" i="4"/>
  <c r="R6737" i="4"/>
  <c r="R6738" i="4"/>
  <c r="R6739" i="4"/>
  <c r="R6740" i="4"/>
  <c r="R6741" i="4"/>
  <c r="R6742" i="4"/>
  <c r="R6743" i="4"/>
  <c r="R6744" i="4"/>
  <c r="R6745" i="4"/>
  <c r="R6746" i="4"/>
  <c r="R6747" i="4"/>
  <c r="R6748" i="4"/>
  <c r="R6749" i="4"/>
  <c r="R6750" i="4"/>
  <c r="R6751" i="4"/>
  <c r="R6752" i="4"/>
  <c r="R6753" i="4"/>
  <c r="R6754" i="4"/>
  <c r="R6755" i="4"/>
  <c r="R6756" i="4"/>
  <c r="R6757" i="4"/>
  <c r="R6758" i="4"/>
  <c r="R6759" i="4"/>
  <c r="R6760" i="4"/>
  <c r="R6761" i="4"/>
  <c r="R6762" i="4"/>
  <c r="R6763" i="4"/>
  <c r="R6764" i="4"/>
  <c r="R6765" i="4"/>
  <c r="R6766" i="4"/>
  <c r="R6767" i="4"/>
  <c r="R6768" i="4"/>
  <c r="R6769" i="4"/>
  <c r="R6770" i="4"/>
  <c r="R6771" i="4"/>
  <c r="R6772" i="4"/>
  <c r="R6773" i="4"/>
  <c r="R6774" i="4"/>
  <c r="R6775" i="4"/>
  <c r="R6776" i="4"/>
  <c r="R6777" i="4"/>
  <c r="R6778" i="4"/>
  <c r="R6779" i="4"/>
  <c r="R6780" i="4"/>
  <c r="R6781" i="4"/>
  <c r="R6782" i="4"/>
  <c r="R6783" i="4"/>
  <c r="R6784" i="4"/>
  <c r="R6785" i="4"/>
  <c r="R6786" i="4"/>
  <c r="R6787" i="4"/>
  <c r="R6788" i="4"/>
  <c r="R6789" i="4"/>
  <c r="R6790" i="4"/>
  <c r="R6791" i="4"/>
  <c r="R6792" i="4"/>
  <c r="R6793" i="4"/>
  <c r="R6794" i="4"/>
  <c r="R6795" i="4"/>
  <c r="R6796" i="4"/>
  <c r="R6797" i="4"/>
  <c r="R6798" i="4"/>
  <c r="R6799" i="4"/>
  <c r="R6800" i="4"/>
  <c r="R6801" i="4"/>
  <c r="R6802" i="4"/>
  <c r="R6803" i="4"/>
  <c r="R6804" i="4"/>
  <c r="R6805" i="4"/>
  <c r="R6806" i="4"/>
  <c r="R6807" i="4"/>
  <c r="R6808" i="4"/>
  <c r="R6809" i="4"/>
  <c r="R6810" i="4"/>
  <c r="R6811" i="4"/>
  <c r="R6812" i="4"/>
  <c r="R6813" i="4"/>
  <c r="R6814" i="4"/>
  <c r="R6815" i="4"/>
  <c r="R6816" i="4"/>
  <c r="R6817" i="4"/>
  <c r="R6818" i="4"/>
  <c r="R6819" i="4"/>
  <c r="R6820" i="4"/>
  <c r="R6821" i="4"/>
  <c r="R6822" i="4"/>
  <c r="R6823" i="4"/>
  <c r="R6824" i="4"/>
  <c r="R6825" i="4"/>
  <c r="R6826" i="4"/>
  <c r="R6827" i="4"/>
  <c r="R6828" i="4"/>
  <c r="R6829" i="4"/>
  <c r="R6830" i="4"/>
  <c r="R6831" i="4"/>
  <c r="R6832" i="4"/>
  <c r="R6833" i="4"/>
  <c r="R6834" i="4"/>
  <c r="R6835" i="4"/>
  <c r="R6836" i="4"/>
  <c r="R6837" i="4"/>
  <c r="R6838" i="4"/>
  <c r="R6839" i="4"/>
  <c r="R6840" i="4"/>
  <c r="R6841" i="4"/>
  <c r="R6842" i="4"/>
  <c r="R6843" i="4"/>
  <c r="R6844" i="4"/>
  <c r="R6845" i="4"/>
  <c r="R6846" i="4"/>
  <c r="R6847" i="4"/>
  <c r="R6848" i="4"/>
  <c r="R6849" i="4"/>
  <c r="R6850" i="4"/>
  <c r="R6851" i="4"/>
  <c r="R6852" i="4"/>
  <c r="R6853" i="4"/>
  <c r="R6854" i="4"/>
  <c r="R6855" i="4"/>
  <c r="R6856" i="4"/>
  <c r="R6857" i="4"/>
  <c r="R6858" i="4"/>
  <c r="R6859" i="4"/>
  <c r="R6860" i="4"/>
  <c r="R6861" i="4"/>
  <c r="R6862" i="4"/>
  <c r="R6863" i="4"/>
  <c r="R6864" i="4"/>
  <c r="R6865" i="4"/>
  <c r="R6866" i="4"/>
  <c r="R6867" i="4"/>
  <c r="R6868" i="4"/>
  <c r="R6869" i="4"/>
  <c r="R6870" i="4"/>
  <c r="R6871" i="4"/>
  <c r="R6872" i="4"/>
  <c r="R6873" i="4"/>
  <c r="R6874" i="4"/>
  <c r="R6875" i="4"/>
  <c r="R6876" i="4"/>
  <c r="R6877" i="4"/>
  <c r="R6878" i="4"/>
  <c r="R6879" i="4"/>
  <c r="R6880" i="4"/>
  <c r="R6881" i="4"/>
  <c r="R6882" i="4"/>
  <c r="R6883" i="4"/>
  <c r="R6884" i="4"/>
  <c r="R6885" i="4"/>
  <c r="R6886" i="4"/>
  <c r="R6887" i="4"/>
  <c r="R6888" i="4"/>
  <c r="R6889" i="4"/>
  <c r="R6890" i="4"/>
  <c r="R6891" i="4"/>
  <c r="R6892" i="4"/>
  <c r="R6893" i="4"/>
  <c r="R6894" i="4"/>
  <c r="R6895" i="4"/>
  <c r="R6896" i="4"/>
  <c r="R6897" i="4"/>
  <c r="R6898" i="4"/>
  <c r="R6899" i="4"/>
  <c r="R6900" i="4"/>
  <c r="R6901" i="4"/>
  <c r="R6902" i="4"/>
  <c r="R6903" i="4"/>
  <c r="R6904" i="4"/>
  <c r="R6905" i="4"/>
  <c r="R6906" i="4"/>
  <c r="R6907" i="4"/>
  <c r="R6908" i="4"/>
  <c r="R6909" i="4"/>
  <c r="R6910" i="4"/>
  <c r="R6911" i="4"/>
  <c r="R6912" i="4"/>
  <c r="R6913" i="4"/>
  <c r="R6914" i="4"/>
  <c r="R6915" i="4"/>
  <c r="R6916" i="4"/>
  <c r="R6917" i="4"/>
  <c r="R6918" i="4"/>
  <c r="R6919" i="4"/>
  <c r="R6920" i="4"/>
  <c r="R6921" i="4"/>
  <c r="R6922" i="4"/>
  <c r="R6923" i="4"/>
  <c r="R6924" i="4"/>
  <c r="R6925" i="4"/>
  <c r="R6926" i="4"/>
  <c r="R6927" i="4"/>
  <c r="R6928" i="4"/>
  <c r="R6929" i="4"/>
  <c r="R6930" i="4"/>
  <c r="R6931" i="4"/>
  <c r="R6932" i="4"/>
  <c r="R6933" i="4"/>
  <c r="R6934" i="4"/>
  <c r="R6935" i="4"/>
  <c r="R6936" i="4"/>
  <c r="R6937" i="4"/>
  <c r="R6938" i="4"/>
  <c r="R6939" i="4"/>
  <c r="R6940" i="4"/>
  <c r="R6941" i="4"/>
  <c r="R6942" i="4"/>
  <c r="R6943" i="4"/>
  <c r="R6944" i="4"/>
  <c r="R6945" i="4"/>
  <c r="R6946" i="4"/>
  <c r="R6947" i="4"/>
  <c r="R6948" i="4"/>
  <c r="R6949" i="4"/>
  <c r="R6950" i="4"/>
  <c r="R6951" i="4"/>
  <c r="R6952" i="4"/>
  <c r="R6953" i="4"/>
  <c r="R6954" i="4"/>
  <c r="R6955" i="4"/>
  <c r="R6956" i="4"/>
  <c r="R6957" i="4"/>
  <c r="R6958" i="4"/>
  <c r="R6959" i="4"/>
  <c r="R6960" i="4"/>
  <c r="R6961" i="4"/>
  <c r="R6962" i="4"/>
  <c r="R6963" i="4"/>
  <c r="R6964" i="4"/>
  <c r="R6965" i="4"/>
  <c r="R6966" i="4"/>
  <c r="R6967" i="4"/>
  <c r="R6968" i="4"/>
  <c r="R6969" i="4"/>
  <c r="R6970" i="4"/>
  <c r="R6971" i="4"/>
  <c r="R6972" i="4"/>
  <c r="R6973" i="4"/>
  <c r="R6974" i="4"/>
  <c r="R6975" i="4"/>
  <c r="R6976" i="4"/>
  <c r="R6977" i="4"/>
  <c r="R6978" i="4"/>
  <c r="R6979" i="4"/>
  <c r="R6980" i="4"/>
  <c r="R6981" i="4"/>
  <c r="R6982" i="4"/>
  <c r="R6983" i="4"/>
  <c r="R6984" i="4"/>
  <c r="R6985" i="4"/>
  <c r="R6986" i="4"/>
  <c r="R6987" i="4"/>
  <c r="R6988" i="4"/>
  <c r="R6989" i="4"/>
  <c r="R6990" i="4"/>
  <c r="R6991" i="4"/>
  <c r="R6992" i="4"/>
  <c r="R6993" i="4"/>
  <c r="R6994" i="4"/>
  <c r="R6995" i="4"/>
  <c r="R6996" i="4"/>
  <c r="R6997" i="4"/>
  <c r="R6998" i="4"/>
  <c r="R6999" i="4"/>
  <c r="R7000" i="4"/>
  <c r="R7001" i="4"/>
  <c r="R7002" i="4"/>
  <c r="R7003" i="4"/>
  <c r="R7004" i="4"/>
  <c r="R7005" i="4"/>
  <c r="R7006" i="4"/>
  <c r="R7007" i="4"/>
  <c r="R7008" i="4"/>
  <c r="R7009" i="4"/>
  <c r="R7010" i="4"/>
  <c r="R7011" i="4"/>
  <c r="R7012" i="4"/>
  <c r="R7013" i="4"/>
  <c r="R7014" i="4"/>
  <c r="R7015" i="4"/>
  <c r="R7016" i="4"/>
  <c r="R7017" i="4"/>
  <c r="R7018" i="4"/>
  <c r="R7019" i="4"/>
  <c r="R7020" i="4"/>
  <c r="R7021" i="4"/>
  <c r="R7022" i="4"/>
  <c r="R7023" i="4"/>
  <c r="R7024" i="4"/>
  <c r="R7025" i="4"/>
  <c r="R7026" i="4"/>
  <c r="R7027" i="4"/>
  <c r="R7028" i="4"/>
  <c r="R7029" i="4"/>
  <c r="R7030" i="4"/>
  <c r="R7031" i="4"/>
  <c r="R7032" i="4"/>
  <c r="R7033" i="4"/>
  <c r="R7034" i="4"/>
  <c r="R7035" i="4"/>
  <c r="R7036" i="4"/>
  <c r="R7037" i="4"/>
  <c r="R7038" i="4"/>
  <c r="R7039" i="4"/>
  <c r="R7040" i="4"/>
  <c r="R7041" i="4"/>
  <c r="R7042" i="4"/>
  <c r="R7043" i="4"/>
  <c r="R7044" i="4"/>
  <c r="R7045" i="4"/>
  <c r="R7046" i="4"/>
  <c r="R7047" i="4"/>
  <c r="R7048" i="4"/>
  <c r="R7049" i="4"/>
  <c r="R7050" i="4"/>
  <c r="R7051" i="4"/>
  <c r="R7052" i="4"/>
  <c r="R7053" i="4"/>
  <c r="R7054" i="4"/>
  <c r="R7055" i="4"/>
  <c r="R7056" i="4"/>
  <c r="R7057" i="4"/>
  <c r="R7058" i="4"/>
  <c r="R7059" i="4"/>
  <c r="R7060" i="4"/>
  <c r="R7061" i="4"/>
  <c r="R7062" i="4"/>
  <c r="R7063" i="4"/>
  <c r="R7064" i="4"/>
  <c r="R7065" i="4"/>
  <c r="R7066" i="4"/>
  <c r="R7067" i="4"/>
  <c r="R7068" i="4"/>
  <c r="R7069" i="4"/>
  <c r="R7070" i="4"/>
  <c r="R7071" i="4"/>
  <c r="R7072" i="4"/>
  <c r="R7073" i="4"/>
  <c r="R7074" i="4"/>
  <c r="R7075" i="4"/>
  <c r="R7076" i="4"/>
  <c r="R7077" i="4"/>
  <c r="R7078" i="4"/>
  <c r="R7079" i="4"/>
  <c r="R7080" i="4"/>
  <c r="R7081" i="4"/>
  <c r="R7082" i="4"/>
  <c r="R7083" i="4"/>
  <c r="R7084" i="4"/>
  <c r="R7085" i="4"/>
  <c r="R7086" i="4"/>
  <c r="R7087" i="4"/>
  <c r="R7088" i="4"/>
  <c r="R7089" i="4"/>
  <c r="R7090" i="4"/>
  <c r="R7091" i="4"/>
  <c r="R7092" i="4"/>
  <c r="R7093" i="4"/>
  <c r="R7094" i="4"/>
  <c r="R7095" i="4"/>
  <c r="R7096" i="4"/>
  <c r="R7097" i="4"/>
  <c r="R7098" i="4"/>
  <c r="R7099" i="4"/>
  <c r="R7100" i="4"/>
  <c r="R7101" i="4"/>
  <c r="R7102" i="4"/>
  <c r="R7103" i="4"/>
  <c r="R7104" i="4"/>
  <c r="R7105" i="4"/>
  <c r="R7106" i="4"/>
  <c r="R7107" i="4"/>
  <c r="R7108" i="4"/>
  <c r="R7109" i="4"/>
  <c r="R7110" i="4"/>
  <c r="R7111" i="4"/>
  <c r="R7112" i="4"/>
  <c r="R7113" i="4"/>
  <c r="R7114" i="4"/>
  <c r="R7115" i="4"/>
  <c r="R7116" i="4"/>
  <c r="R7117" i="4"/>
  <c r="R7118" i="4"/>
  <c r="R7119" i="4"/>
  <c r="R7120" i="4"/>
  <c r="R7121" i="4"/>
  <c r="R7122" i="4"/>
  <c r="R7123" i="4"/>
  <c r="R7124" i="4"/>
  <c r="R7125" i="4"/>
  <c r="R7126" i="4"/>
  <c r="R7127" i="4"/>
  <c r="R7128" i="4"/>
  <c r="R7129" i="4"/>
  <c r="R7130" i="4"/>
  <c r="R7131" i="4"/>
  <c r="R7132" i="4"/>
  <c r="R7133" i="4"/>
  <c r="R7134" i="4"/>
  <c r="R7135" i="4"/>
  <c r="R7136" i="4"/>
  <c r="R7137" i="4"/>
  <c r="R7138" i="4"/>
  <c r="R7139" i="4"/>
  <c r="R7140" i="4"/>
  <c r="R7141" i="4"/>
  <c r="R7142" i="4"/>
  <c r="R7143" i="4"/>
  <c r="R7144" i="4"/>
  <c r="R7145" i="4"/>
  <c r="R7146" i="4"/>
  <c r="R7147" i="4"/>
  <c r="R7148" i="4"/>
  <c r="R7149" i="4"/>
  <c r="R7150" i="4"/>
  <c r="R7151" i="4"/>
  <c r="R7152" i="4"/>
  <c r="R7153" i="4"/>
  <c r="R7154" i="4"/>
  <c r="R7155" i="4"/>
  <c r="R7156" i="4"/>
  <c r="R7157" i="4"/>
  <c r="R7158" i="4"/>
  <c r="R7159" i="4"/>
  <c r="R7160" i="4"/>
  <c r="R7161" i="4"/>
  <c r="R7162" i="4"/>
  <c r="R7163" i="4"/>
  <c r="R7164" i="4"/>
  <c r="R7165" i="4"/>
  <c r="R7166" i="4"/>
  <c r="R7167" i="4"/>
  <c r="R7168" i="4"/>
  <c r="R7169" i="4"/>
  <c r="R7170" i="4"/>
  <c r="R7171" i="4"/>
  <c r="R7172" i="4"/>
  <c r="R7173" i="4"/>
  <c r="R7174" i="4"/>
  <c r="R7175" i="4"/>
  <c r="R7176" i="4"/>
  <c r="R7177" i="4"/>
  <c r="R7178" i="4"/>
  <c r="R7179" i="4"/>
  <c r="R7180" i="4"/>
  <c r="R7181" i="4"/>
  <c r="R7182" i="4"/>
  <c r="R7183" i="4"/>
  <c r="R7184" i="4"/>
  <c r="R7185" i="4"/>
  <c r="R7186" i="4"/>
  <c r="R7187" i="4"/>
  <c r="R7188" i="4"/>
  <c r="R7189" i="4"/>
  <c r="R7190" i="4"/>
  <c r="R7191" i="4"/>
  <c r="R7192" i="4"/>
  <c r="R7193" i="4"/>
  <c r="R7194" i="4"/>
  <c r="R7195" i="4"/>
  <c r="R7196" i="4"/>
  <c r="R7197" i="4"/>
  <c r="R7198" i="4"/>
  <c r="R7199" i="4"/>
  <c r="R7200" i="4"/>
  <c r="R7201" i="4"/>
  <c r="R7202" i="4"/>
  <c r="R7203" i="4"/>
  <c r="R7204" i="4"/>
  <c r="R7205" i="4"/>
  <c r="R7206" i="4"/>
  <c r="R7207" i="4"/>
  <c r="R7208" i="4"/>
  <c r="R7209" i="4"/>
  <c r="R7210" i="4"/>
  <c r="R7211" i="4"/>
  <c r="R7212" i="4"/>
  <c r="R7213" i="4"/>
  <c r="R7214" i="4"/>
  <c r="R7215" i="4"/>
  <c r="R7216" i="4"/>
  <c r="R7217" i="4"/>
  <c r="R7218" i="4"/>
  <c r="R7219" i="4"/>
  <c r="R7220" i="4"/>
  <c r="R7221" i="4"/>
  <c r="R7222" i="4"/>
  <c r="R7223" i="4"/>
  <c r="R7224" i="4"/>
  <c r="R7225" i="4"/>
  <c r="R7226" i="4"/>
  <c r="R7227" i="4"/>
  <c r="R7228" i="4"/>
  <c r="R7229" i="4"/>
  <c r="R7230" i="4"/>
  <c r="R7231" i="4"/>
  <c r="R7232" i="4"/>
  <c r="R7233" i="4"/>
  <c r="R7234" i="4"/>
  <c r="R7235" i="4"/>
  <c r="R7236" i="4"/>
  <c r="R7237" i="4"/>
  <c r="R7238" i="4"/>
  <c r="R7239" i="4"/>
  <c r="R7240" i="4"/>
  <c r="R7241" i="4"/>
  <c r="R7242" i="4"/>
  <c r="R7243" i="4"/>
  <c r="R7244" i="4"/>
  <c r="R7245" i="4"/>
  <c r="R7246" i="4"/>
  <c r="R7247" i="4"/>
  <c r="R7248" i="4"/>
  <c r="R7249" i="4"/>
  <c r="R7250" i="4"/>
  <c r="R7251" i="4"/>
  <c r="R7252" i="4"/>
  <c r="R7253" i="4"/>
  <c r="R7254" i="4"/>
  <c r="R7255" i="4"/>
  <c r="R7256" i="4"/>
  <c r="R7257" i="4"/>
  <c r="R7258" i="4"/>
  <c r="R7259" i="4"/>
  <c r="R7260" i="4"/>
  <c r="R7261" i="4"/>
  <c r="R7262" i="4"/>
  <c r="R7263" i="4"/>
  <c r="R7264" i="4"/>
  <c r="R7265" i="4"/>
  <c r="R7266" i="4"/>
  <c r="R7267" i="4"/>
  <c r="R7268" i="4"/>
  <c r="R7269" i="4"/>
  <c r="R7270" i="4"/>
  <c r="R7271" i="4"/>
  <c r="R7272" i="4"/>
  <c r="R7273" i="4"/>
  <c r="R7274" i="4"/>
  <c r="R7275" i="4"/>
  <c r="R7276" i="4"/>
  <c r="R7277" i="4"/>
  <c r="R7278" i="4"/>
  <c r="R7279" i="4"/>
  <c r="R7280" i="4"/>
  <c r="R7281" i="4"/>
  <c r="R7282" i="4"/>
  <c r="R7283" i="4"/>
  <c r="R7284" i="4"/>
  <c r="R7285" i="4"/>
  <c r="R7286" i="4"/>
  <c r="R7287" i="4"/>
  <c r="R7288" i="4"/>
  <c r="R7289" i="4"/>
  <c r="R7290" i="4"/>
  <c r="R7291" i="4"/>
  <c r="R7292" i="4"/>
  <c r="R7293" i="4"/>
  <c r="R7294" i="4"/>
  <c r="R7295" i="4"/>
  <c r="R7296" i="4"/>
  <c r="R7297" i="4"/>
  <c r="R7298" i="4"/>
  <c r="R7299" i="4"/>
  <c r="R7300" i="4"/>
  <c r="R7301" i="4"/>
  <c r="R7302" i="4"/>
  <c r="R7303" i="4"/>
  <c r="R7304" i="4"/>
  <c r="R7305" i="4"/>
  <c r="R7306" i="4"/>
  <c r="R7307" i="4"/>
  <c r="R7308" i="4"/>
  <c r="R7309" i="4"/>
  <c r="R7310" i="4"/>
  <c r="R7311" i="4"/>
  <c r="R7312" i="4"/>
  <c r="R7313" i="4"/>
  <c r="R7314" i="4"/>
  <c r="R7315" i="4"/>
  <c r="R7316" i="4"/>
  <c r="R7317" i="4"/>
  <c r="R7318" i="4"/>
  <c r="R7319" i="4"/>
  <c r="R7320" i="4"/>
  <c r="R7321" i="4"/>
  <c r="R7322" i="4"/>
  <c r="R7323" i="4"/>
  <c r="R7324" i="4"/>
  <c r="R7325" i="4"/>
  <c r="R7326" i="4"/>
  <c r="R7327" i="4"/>
  <c r="R7328" i="4"/>
  <c r="R7329" i="4"/>
  <c r="R7330" i="4"/>
  <c r="R7331" i="4"/>
  <c r="R7332" i="4"/>
  <c r="R7333" i="4"/>
  <c r="R7334" i="4"/>
  <c r="R7335" i="4"/>
  <c r="R7336" i="4"/>
  <c r="R7337" i="4"/>
  <c r="R7338" i="4"/>
  <c r="R7339" i="4"/>
  <c r="R7340" i="4"/>
  <c r="R7341" i="4"/>
  <c r="R7342" i="4"/>
  <c r="R7343" i="4"/>
  <c r="R7344" i="4"/>
  <c r="R7345" i="4"/>
  <c r="R7346" i="4"/>
  <c r="R7347" i="4"/>
  <c r="R7348" i="4"/>
  <c r="R7349" i="4"/>
  <c r="R7350" i="4"/>
  <c r="R7351" i="4"/>
  <c r="R7352" i="4"/>
  <c r="R7353" i="4"/>
  <c r="R7354" i="4"/>
  <c r="R7355" i="4"/>
  <c r="R7356" i="4"/>
  <c r="R7357" i="4"/>
  <c r="R7358" i="4"/>
  <c r="R7359" i="4"/>
  <c r="R7360" i="4"/>
  <c r="R7361" i="4"/>
  <c r="R7362" i="4"/>
  <c r="R7363" i="4"/>
  <c r="R7364" i="4"/>
  <c r="R7365" i="4"/>
  <c r="R7366" i="4"/>
  <c r="R7367" i="4"/>
  <c r="R7368" i="4"/>
  <c r="R7369" i="4"/>
  <c r="R7370" i="4"/>
  <c r="R7371" i="4"/>
  <c r="R7372" i="4"/>
  <c r="R7373" i="4"/>
  <c r="R7374" i="4"/>
  <c r="R7375" i="4"/>
  <c r="R7376" i="4"/>
  <c r="R7377" i="4"/>
  <c r="R7378" i="4"/>
  <c r="R7379" i="4"/>
  <c r="R7380" i="4"/>
  <c r="R7381" i="4"/>
  <c r="R7382" i="4"/>
  <c r="R7383" i="4"/>
  <c r="R7384" i="4"/>
  <c r="R7385" i="4"/>
  <c r="R7386" i="4"/>
  <c r="R7387" i="4"/>
  <c r="R7388" i="4"/>
  <c r="R7389" i="4"/>
  <c r="R7390" i="4"/>
  <c r="R7391" i="4"/>
  <c r="R7392" i="4"/>
  <c r="R7393" i="4"/>
  <c r="R7394" i="4"/>
  <c r="R7395" i="4"/>
  <c r="R7396" i="4"/>
  <c r="R7397" i="4"/>
  <c r="R7398" i="4"/>
  <c r="R7399" i="4"/>
  <c r="R7400" i="4"/>
  <c r="R7401" i="4"/>
  <c r="R7402" i="4"/>
  <c r="R7403" i="4"/>
  <c r="R7404" i="4"/>
  <c r="R7405" i="4"/>
  <c r="R7406" i="4"/>
  <c r="R7407" i="4"/>
  <c r="R7408" i="4"/>
  <c r="R7409" i="4"/>
  <c r="R7410" i="4"/>
  <c r="R7411" i="4"/>
  <c r="R7412" i="4"/>
  <c r="R7413" i="4"/>
  <c r="R7414" i="4"/>
  <c r="R7415" i="4"/>
  <c r="R7416" i="4"/>
  <c r="R7417" i="4"/>
  <c r="R7418" i="4"/>
  <c r="R7419" i="4"/>
  <c r="R7420" i="4"/>
  <c r="R7421" i="4"/>
  <c r="R7422" i="4"/>
  <c r="R7423" i="4"/>
  <c r="R7424" i="4"/>
  <c r="R7425" i="4"/>
  <c r="R7426" i="4"/>
  <c r="R7427" i="4"/>
  <c r="R7428" i="4"/>
  <c r="R7429" i="4"/>
  <c r="R7430" i="4"/>
  <c r="R7431" i="4"/>
  <c r="R7432" i="4"/>
  <c r="R7433" i="4"/>
  <c r="R7434" i="4"/>
  <c r="R7435" i="4"/>
  <c r="R7436" i="4"/>
  <c r="R7437" i="4"/>
  <c r="R7438" i="4"/>
  <c r="R7439" i="4"/>
  <c r="R7440" i="4"/>
  <c r="R7441" i="4"/>
  <c r="R7442" i="4"/>
  <c r="R7443" i="4"/>
  <c r="R7444" i="4"/>
  <c r="R7445" i="4"/>
  <c r="R7446" i="4"/>
  <c r="R7447" i="4"/>
  <c r="R7448" i="4"/>
  <c r="R7449" i="4"/>
  <c r="R7450" i="4"/>
  <c r="R7451" i="4"/>
  <c r="R7452" i="4"/>
  <c r="R7453" i="4"/>
  <c r="R7454" i="4"/>
  <c r="R7455" i="4"/>
  <c r="R7456" i="4"/>
  <c r="R7457" i="4"/>
  <c r="R7458" i="4"/>
  <c r="R7459" i="4"/>
  <c r="R7460" i="4"/>
  <c r="R7461" i="4"/>
  <c r="R7462" i="4"/>
  <c r="R7463" i="4"/>
  <c r="R7464" i="4"/>
  <c r="R7465" i="4"/>
  <c r="R7466" i="4"/>
  <c r="R7467" i="4"/>
  <c r="R7468" i="4"/>
  <c r="R7469" i="4"/>
  <c r="R7470" i="4"/>
  <c r="R7471" i="4"/>
  <c r="R7472" i="4"/>
  <c r="R7473" i="4"/>
  <c r="R7474" i="4"/>
  <c r="R7475" i="4"/>
  <c r="R7476" i="4"/>
  <c r="R7477" i="4"/>
  <c r="R7478" i="4"/>
  <c r="R7479" i="4"/>
  <c r="R7480" i="4"/>
  <c r="R7481" i="4"/>
  <c r="R7482" i="4"/>
  <c r="R7483" i="4"/>
  <c r="R7484" i="4"/>
  <c r="R7485" i="4"/>
  <c r="R7486" i="4"/>
  <c r="R7487" i="4"/>
  <c r="R7488" i="4"/>
  <c r="R7489" i="4"/>
  <c r="R7490" i="4"/>
  <c r="R7491" i="4"/>
  <c r="R7492" i="4"/>
  <c r="R7493" i="4"/>
  <c r="R7494" i="4"/>
  <c r="R7495" i="4"/>
  <c r="R7496" i="4"/>
  <c r="R7497" i="4"/>
  <c r="R7498" i="4"/>
  <c r="R7499" i="4"/>
  <c r="R7500" i="4"/>
  <c r="R7501" i="4"/>
  <c r="R7502" i="4"/>
  <c r="R7503" i="4"/>
  <c r="R7504" i="4"/>
  <c r="R7505" i="4"/>
  <c r="R7506" i="4"/>
  <c r="R7507" i="4"/>
  <c r="R7508" i="4"/>
  <c r="R7509" i="4"/>
  <c r="R7510" i="4"/>
  <c r="R7511" i="4"/>
  <c r="R7512" i="4"/>
  <c r="R7513" i="4"/>
  <c r="R7514" i="4"/>
  <c r="R7515" i="4"/>
  <c r="R7516" i="4"/>
  <c r="R7517" i="4"/>
  <c r="R7518" i="4"/>
  <c r="R7519" i="4"/>
  <c r="R7520" i="4"/>
  <c r="R7521" i="4"/>
  <c r="R7522" i="4"/>
  <c r="R7523" i="4"/>
  <c r="R7524" i="4"/>
  <c r="R7525" i="4"/>
  <c r="R7526" i="4"/>
  <c r="R7527" i="4"/>
  <c r="R7528" i="4"/>
  <c r="R7529" i="4"/>
  <c r="R7530" i="4"/>
  <c r="R7531" i="4"/>
  <c r="R7532" i="4"/>
  <c r="R7533" i="4"/>
  <c r="R7534" i="4"/>
  <c r="R7535" i="4"/>
  <c r="R7536" i="4"/>
  <c r="R7537" i="4"/>
  <c r="R7538" i="4"/>
  <c r="R7539" i="4"/>
  <c r="R7540" i="4"/>
  <c r="R7541" i="4"/>
  <c r="R7542" i="4"/>
  <c r="R7543" i="4"/>
  <c r="R7544" i="4"/>
  <c r="R7545" i="4"/>
  <c r="R7546" i="4"/>
  <c r="R7547" i="4"/>
  <c r="R7548" i="4"/>
  <c r="R7549" i="4"/>
  <c r="R7550" i="4"/>
  <c r="R7551" i="4"/>
  <c r="R7552" i="4"/>
  <c r="R7553" i="4"/>
  <c r="R7554" i="4"/>
  <c r="R7555" i="4"/>
  <c r="R7556" i="4"/>
  <c r="R7557" i="4"/>
  <c r="R7558" i="4"/>
  <c r="R7559" i="4"/>
  <c r="R7560" i="4"/>
  <c r="R7561" i="4"/>
  <c r="R7562" i="4"/>
  <c r="R7563" i="4"/>
  <c r="R7564" i="4"/>
  <c r="R7565" i="4"/>
  <c r="R7566" i="4"/>
  <c r="R7567" i="4"/>
  <c r="R7568" i="4"/>
  <c r="R7569" i="4"/>
  <c r="R7570" i="4"/>
  <c r="R7571" i="4"/>
  <c r="R7572" i="4"/>
  <c r="R7573" i="4"/>
  <c r="R7574" i="4"/>
  <c r="R7575" i="4"/>
  <c r="R7576" i="4"/>
  <c r="R7577" i="4"/>
  <c r="R7578" i="4"/>
  <c r="R7579" i="4"/>
  <c r="R7580" i="4"/>
  <c r="R7581" i="4"/>
  <c r="R7582" i="4"/>
  <c r="R7583" i="4"/>
  <c r="R7584" i="4"/>
  <c r="R7585" i="4"/>
  <c r="R7586" i="4"/>
  <c r="R7587" i="4"/>
  <c r="R7588" i="4"/>
  <c r="R7589" i="4"/>
  <c r="R7590" i="4"/>
  <c r="R7591" i="4"/>
  <c r="R7592" i="4"/>
  <c r="R7593" i="4"/>
  <c r="R7594" i="4"/>
  <c r="R7595" i="4"/>
  <c r="R7596" i="4"/>
  <c r="R7597" i="4"/>
  <c r="R7598" i="4"/>
  <c r="R7599" i="4"/>
  <c r="R7600" i="4"/>
  <c r="R7601" i="4"/>
  <c r="R7602" i="4"/>
  <c r="R7603" i="4"/>
  <c r="R7604" i="4"/>
  <c r="R7605" i="4"/>
  <c r="R7606" i="4"/>
  <c r="R7607" i="4"/>
  <c r="R7608" i="4"/>
  <c r="R7609" i="4"/>
  <c r="R7610" i="4"/>
  <c r="R7611" i="4"/>
  <c r="R7612" i="4"/>
  <c r="R7613" i="4"/>
  <c r="R7614" i="4"/>
  <c r="R7615" i="4"/>
  <c r="R7616" i="4"/>
  <c r="R7617" i="4"/>
  <c r="R7618" i="4"/>
  <c r="R7619" i="4"/>
  <c r="R7620" i="4"/>
  <c r="R7621" i="4"/>
  <c r="R7622" i="4"/>
  <c r="R7623" i="4"/>
  <c r="R7624" i="4"/>
  <c r="R7625" i="4"/>
  <c r="R7626" i="4"/>
  <c r="R7627" i="4"/>
  <c r="R7628" i="4"/>
  <c r="R7629" i="4"/>
  <c r="R7630" i="4"/>
  <c r="R7631" i="4"/>
  <c r="R7632" i="4"/>
  <c r="R7633" i="4"/>
  <c r="R7634" i="4"/>
  <c r="R7635" i="4"/>
  <c r="R7636" i="4"/>
  <c r="R7637" i="4"/>
  <c r="R7638" i="4"/>
  <c r="R7639" i="4"/>
  <c r="R7640" i="4"/>
  <c r="R7641" i="4"/>
  <c r="R7642" i="4"/>
  <c r="R7643" i="4"/>
  <c r="R7644" i="4"/>
  <c r="R7645" i="4"/>
  <c r="R7646" i="4"/>
  <c r="R7647" i="4"/>
  <c r="R7648" i="4"/>
  <c r="R7649" i="4"/>
  <c r="R7650" i="4"/>
  <c r="R7651" i="4"/>
  <c r="R7652" i="4"/>
  <c r="R7653" i="4"/>
  <c r="R7654" i="4"/>
  <c r="R7655" i="4"/>
  <c r="R7656" i="4"/>
  <c r="R7657" i="4"/>
  <c r="R7658" i="4"/>
  <c r="R7659" i="4"/>
  <c r="R7660" i="4"/>
  <c r="R7661" i="4"/>
  <c r="R7662" i="4"/>
  <c r="R7663" i="4"/>
  <c r="R7664" i="4"/>
  <c r="R7665" i="4"/>
  <c r="R7666" i="4"/>
  <c r="R7667" i="4"/>
  <c r="R7668" i="4"/>
  <c r="R7669" i="4"/>
  <c r="R7670" i="4"/>
  <c r="R7671" i="4"/>
  <c r="R7672" i="4"/>
  <c r="R7673" i="4"/>
  <c r="R7674" i="4"/>
  <c r="R7675" i="4"/>
  <c r="R7676" i="4"/>
  <c r="R7677" i="4"/>
  <c r="R7678" i="4"/>
  <c r="R7679" i="4"/>
  <c r="R7680" i="4"/>
  <c r="R7681" i="4"/>
  <c r="R7682" i="4"/>
  <c r="R7683" i="4"/>
  <c r="R7684" i="4"/>
  <c r="R7685" i="4"/>
  <c r="R7686" i="4"/>
  <c r="R7687" i="4"/>
  <c r="R7688" i="4"/>
  <c r="R7689" i="4"/>
  <c r="R7690" i="4"/>
  <c r="R7691" i="4"/>
  <c r="R7692" i="4"/>
  <c r="R7693" i="4"/>
  <c r="R7694" i="4"/>
  <c r="R7695" i="4"/>
  <c r="R7696" i="4"/>
  <c r="R7697" i="4"/>
  <c r="R7698" i="4"/>
  <c r="R7699" i="4"/>
  <c r="R7700" i="4"/>
  <c r="R7701" i="4"/>
  <c r="R7702" i="4"/>
  <c r="R7703" i="4"/>
  <c r="R7704" i="4"/>
  <c r="R7705" i="4"/>
  <c r="R7706" i="4"/>
  <c r="R7707" i="4"/>
  <c r="R7708" i="4"/>
  <c r="R7709" i="4"/>
  <c r="R7710" i="4"/>
  <c r="R7711" i="4"/>
  <c r="R7712" i="4"/>
  <c r="R7713" i="4"/>
  <c r="R7714" i="4"/>
  <c r="R7715" i="4"/>
  <c r="R7716" i="4"/>
  <c r="R7717" i="4"/>
  <c r="R7718" i="4"/>
  <c r="R7719" i="4"/>
  <c r="R7720" i="4"/>
  <c r="R7721" i="4"/>
  <c r="R7722" i="4"/>
  <c r="R7723" i="4"/>
  <c r="R7724" i="4"/>
  <c r="R7725" i="4"/>
  <c r="R7726" i="4"/>
  <c r="R7727" i="4"/>
  <c r="R7728" i="4"/>
  <c r="R7729" i="4"/>
  <c r="R7730" i="4"/>
  <c r="R7731" i="4"/>
  <c r="R7732" i="4"/>
  <c r="R7733" i="4"/>
  <c r="R7734" i="4"/>
  <c r="R7735" i="4"/>
  <c r="R7736" i="4"/>
  <c r="R7737" i="4"/>
  <c r="R7738" i="4"/>
  <c r="R7739" i="4"/>
  <c r="R7740" i="4"/>
  <c r="R7741" i="4"/>
  <c r="R7742" i="4"/>
  <c r="R7743" i="4"/>
  <c r="R7744" i="4"/>
  <c r="R7745" i="4"/>
  <c r="R7746" i="4"/>
  <c r="R7747" i="4"/>
  <c r="R7748" i="4"/>
  <c r="R7749" i="4"/>
  <c r="R7750" i="4"/>
  <c r="R7751" i="4"/>
  <c r="R7752" i="4"/>
  <c r="R7753" i="4"/>
  <c r="R7754" i="4"/>
  <c r="R7755" i="4"/>
  <c r="R7756" i="4"/>
  <c r="R7757" i="4"/>
  <c r="R7758" i="4"/>
  <c r="R7759" i="4"/>
  <c r="R7760" i="4"/>
  <c r="R7761" i="4"/>
  <c r="R7762" i="4"/>
  <c r="R7763" i="4"/>
  <c r="R7764" i="4"/>
  <c r="R7765" i="4"/>
  <c r="R7766" i="4"/>
  <c r="R7767" i="4"/>
  <c r="R7768" i="4"/>
  <c r="R7769" i="4"/>
  <c r="R7770" i="4"/>
  <c r="R7771" i="4"/>
  <c r="R7772" i="4"/>
  <c r="R7773" i="4"/>
  <c r="R7774" i="4"/>
  <c r="R7775" i="4"/>
  <c r="R7776" i="4"/>
  <c r="R7777" i="4"/>
  <c r="R7778" i="4"/>
  <c r="R7779" i="4"/>
  <c r="R7780" i="4"/>
  <c r="R7781" i="4"/>
  <c r="R7782" i="4"/>
  <c r="R7783" i="4"/>
  <c r="R7784" i="4"/>
  <c r="R7785" i="4"/>
  <c r="R7786" i="4"/>
  <c r="R7787" i="4"/>
  <c r="R7788" i="4"/>
  <c r="R7789" i="4"/>
  <c r="R7790" i="4"/>
  <c r="R7791" i="4"/>
  <c r="R7792" i="4"/>
  <c r="R7793" i="4"/>
  <c r="R7794" i="4"/>
  <c r="R7795" i="4"/>
  <c r="R7796" i="4"/>
  <c r="R7797" i="4"/>
  <c r="R7798" i="4"/>
  <c r="R7799" i="4"/>
  <c r="R7800" i="4"/>
  <c r="R7801" i="4"/>
  <c r="R7802" i="4"/>
  <c r="R7803" i="4"/>
  <c r="R7804" i="4"/>
  <c r="R7805" i="4"/>
  <c r="R7806" i="4"/>
  <c r="R7807" i="4"/>
  <c r="R7808" i="4"/>
  <c r="R7809" i="4"/>
  <c r="R7810" i="4"/>
  <c r="R7811" i="4"/>
  <c r="R7812" i="4"/>
  <c r="R7813" i="4"/>
  <c r="R7814" i="4"/>
  <c r="R7815" i="4"/>
  <c r="R7816" i="4"/>
  <c r="R7817" i="4"/>
  <c r="R7818" i="4"/>
  <c r="R7819" i="4"/>
  <c r="R7820" i="4"/>
  <c r="R7821" i="4"/>
  <c r="R7822" i="4"/>
  <c r="R7823" i="4"/>
  <c r="R7824" i="4"/>
  <c r="R7825" i="4"/>
  <c r="R7826" i="4"/>
  <c r="R7827" i="4"/>
  <c r="R7828" i="4"/>
  <c r="R7829" i="4"/>
  <c r="R7830" i="4"/>
  <c r="R7831" i="4"/>
  <c r="R7832" i="4"/>
  <c r="R7833" i="4"/>
  <c r="R7834" i="4"/>
  <c r="R7835" i="4"/>
  <c r="R7836" i="4"/>
  <c r="R7837" i="4"/>
  <c r="R7838" i="4"/>
  <c r="R7839" i="4"/>
  <c r="R7840" i="4"/>
  <c r="R7841" i="4"/>
  <c r="R7842" i="4"/>
  <c r="R7843" i="4"/>
  <c r="R7844" i="4"/>
  <c r="R7845" i="4"/>
  <c r="R7846" i="4"/>
  <c r="R7847" i="4"/>
  <c r="R7848" i="4"/>
  <c r="R7849" i="4"/>
  <c r="R7850" i="4"/>
  <c r="R7851" i="4"/>
  <c r="R7852" i="4"/>
  <c r="R7853" i="4"/>
  <c r="R7854" i="4"/>
  <c r="R7855" i="4"/>
  <c r="R7856" i="4"/>
  <c r="R7857" i="4"/>
  <c r="R7858" i="4"/>
  <c r="R7859" i="4"/>
  <c r="R7860" i="4"/>
  <c r="R7861" i="4"/>
  <c r="R7862" i="4"/>
  <c r="R7863" i="4"/>
  <c r="R7864" i="4"/>
  <c r="R7865" i="4"/>
  <c r="R7866" i="4"/>
  <c r="R7867" i="4"/>
  <c r="R7868" i="4"/>
  <c r="R7869" i="4"/>
  <c r="R7870" i="4"/>
  <c r="R7871" i="4"/>
  <c r="R7872" i="4"/>
  <c r="R7873" i="4"/>
  <c r="R7874" i="4"/>
  <c r="R7875" i="4"/>
  <c r="R7876" i="4"/>
  <c r="R7877" i="4"/>
  <c r="R7878" i="4"/>
  <c r="R7879" i="4"/>
  <c r="R7880" i="4"/>
  <c r="R7881" i="4"/>
  <c r="R7882" i="4"/>
  <c r="R7883" i="4"/>
  <c r="R7884" i="4"/>
  <c r="R7885" i="4"/>
  <c r="R7886" i="4"/>
  <c r="R7887" i="4"/>
  <c r="R7888" i="4"/>
  <c r="R7889" i="4"/>
  <c r="R7890" i="4"/>
  <c r="R7891" i="4"/>
  <c r="R7892" i="4"/>
  <c r="R7893" i="4"/>
  <c r="R7894" i="4"/>
  <c r="R7895" i="4"/>
  <c r="R7896" i="4"/>
  <c r="R7897" i="4"/>
  <c r="R7898" i="4"/>
  <c r="R7899" i="4"/>
  <c r="R7900" i="4"/>
  <c r="R7901" i="4"/>
  <c r="R7902" i="4"/>
  <c r="R7903" i="4"/>
  <c r="R7904" i="4"/>
  <c r="R7905" i="4"/>
  <c r="R7906" i="4"/>
  <c r="R7907" i="4"/>
  <c r="R7908" i="4"/>
  <c r="R7909" i="4"/>
  <c r="R7910" i="4"/>
  <c r="R7911" i="4"/>
  <c r="R7912" i="4"/>
  <c r="R7913" i="4"/>
  <c r="R7914" i="4"/>
  <c r="R7915" i="4"/>
  <c r="R7916" i="4"/>
  <c r="R7917" i="4"/>
  <c r="R7918" i="4"/>
  <c r="R7919" i="4"/>
  <c r="R7920" i="4"/>
  <c r="R7921" i="4"/>
  <c r="R7922" i="4"/>
  <c r="R7923" i="4"/>
  <c r="R7924" i="4"/>
  <c r="R7925" i="4"/>
  <c r="R7926" i="4"/>
  <c r="R7927" i="4"/>
  <c r="R7928" i="4"/>
  <c r="R7929" i="4"/>
  <c r="R7930" i="4"/>
  <c r="R7931" i="4"/>
  <c r="R7932" i="4"/>
  <c r="R7933" i="4"/>
  <c r="R7934" i="4"/>
  <c r="R7935" i="4"/>
  <c r="R7936" i="4"/>
  <c r="R7937" i="4"/>
  <c r="R7938" i="4"/>
  <c r="R7939" i="4"/>
  <c r="R7940" i="4"/>
  <c r="R7941" i="4"/>
  <c r="R7942" i="4"/>
  <c r="R7943" i="4"/>
  <c r="R7944" i="4"/>
  <c r="R7945" i="4"/>
  <c r="R7946" i="4"/>
  <c r="R7947" i="4"/>
  <c r="R7948" i="4"/>
  <c r="R7949" i="4"/>
  <c r="R7950" i="4"/>
  <c r="R7951" i="4"/>
  <c r="R7952" i="4"/>
  <c r="R7953" i="4"/>
  <c r="R7954" i="4"/>
  <c r="R7955" i="4"/>
  <c r="R7956" i="4"/>
  <c r="R7957" i="4"/>
  <c r="R7958" i="4"/>
  <c r="R7959" i="4"/>
  <c r="R7960" i="4"/>
  <c r="R7961" i="4"/>
  <c r="R7962" i="4"/>
  <c r="R7963" i="4"/>
  <c r="R7964" i="4"/>
  <c r="R7965" i="4"/>
  <c r="R7966" i="4"/>
  <c r="R7967" i="4"/>
  <c r="R7968" i="4"/>
  <c r="R7969" i="4"/>
  <c r="R7970" i="4"/>
  <c r="R7971" i="4"/>
  <c r="R7972" i="4"/>
  <c r="R7973" i="4"/>
  <c r="R7974" i="4"/>
  <c r="R7975" i="4"/>
  <c r="R7976" i="4"/>
  <c r="R7977" i="4"/>
  <c r="R7978" i="4"/>
  <c r="R7979" i="4"/>
  <c r="R7980" i="4"/>
  <c r="R7981" i="4"/>
  <c r="R7982" i="4"/>
  <c r="R7983" i="4"/>
  <c r="R7984" i="4"/>
  <c r="R7985" i="4"/>
  <c r="R7986" i="4"/>
  <c r="R7987" i="4"/>
  <c r="R7988" i="4"/>
  <c r="R7989" i="4"/>
  <c r="R7990" i="4"/>
  <c r="R7991" i="4"/>
  <c r="R7992" i="4"/>
  <c r="R7993" i="4"/>
  <c r="R7994" i="4"/>
  <c r="R7995" i="4"/>
  <c r="R7996" i="4"/>
  <c r="R7997" i="4"/>
  <c r="R7998" i="4"/>
  <c r="R7999" i="4"/>
  <c r="R8000" i="4"/>
  <c r="R8001" i="4"/>
  <c r="R8002" i="4"/>
  <c r="R8003" i="4"/>
  <c r="R8004" i="4"/>
  <c r="R8005" i="4"/>
  <c r="R8006" i="4"/>
  <c r="R8007" i="4"/>
  <c r="R8008" i="4"/>
  <c r="R8009" i="4"/>
  <c r="R8010" i="4"/>
  <c r="R8011" i="4"/>
  <c r="R8012" i="4"/>
  <c r="R8013" i="4"/>
  <c r="R8014" i="4"/>
  <c r="R8015" i="4"/>
  <c r="R8016" i="4"/>
  <c r="R8017" i="4"/>
  <c r="R8018" i="4"/>
  <c r="R8019" i="4"/>
  <c r="R8020" i="4"/>
  <c r="R8021" i="4"/>
  <c r="R8022" i="4"/>
  <c r="R8023" i="4"/>
  <c r="R8024" i="4"/>
  <c r="R8025" i="4"/>
  <c r="R8026" i="4"/>
  <c r="R8027" i="4"/>
  <c r="R8028" i="4"/>
  <c r="R8029" i="4"/>
  <c r="R8030" i="4"/>
  <c r="R8031" i="4"/>
  <c r="R8032" i="4"/>
  <c r="R8033" i="4"/>
  <c r="R8034" i="4"/>
  <c r="R8035" i="4"/>
  <c r="R8036" i="4"/>
  <c r="R8037" i="4"/>
  <c r="R8038" i="4"/>
  <c r="R8039" i="4"/>
  <c r="R8040" i="4"/>
  <c r="R8041" i="4"/>
  <c r="R8042" i="4"/>
  <c r="R8043" i="4"/>
  <c r="R8044" i="4"/>
  <c r="R8045" i="4"/>
  <c r="R8046" i="4"/>
  <c r="R8047" i="4"/>
  <c r="R8048" i="4"/>
  <c r="R8049" i="4"/>
  <c r="R8050" i="4"/>
  <c r="R8051" i="4"/>
  <c r="R8052" i="4"/>
  <c r="R8053" i="4"/>
  <c r="R8054" i="4"/>
  <c r="R8055" i="4"/>
  <c r="R8056" i="4"/>
  <c r="R8057" i="4"/>
  <c r="R8058" i="4"/>
  <c r="R8059" i="4"/>
  <c r="R8060" i="4"/>
  <c r="R8061" i="4"/>
  <c r="R8062" i="4"/>
  <c r="R8063" i="4"/>
  <c r="R8064" i="4"/>
  <c r="R8065" i="4"/>
  <c r="R8066" i="4"/>
  <c r="R8067" i="4"/>
  <c r="R8068" i="4"/>
  <c r="R8069" i="4"/>
  <c r="R8070" i="4"/>
  <c r="R8071" i="4"/>
  <c r="R8072" i="4"/>
  <c r="R8073" i="4"/>
  <c r="R8074" i="4"/>
  <c r="R8075" i="4"/>
  <c r="R8076" i="4"/>
  <c r="R8077" i="4"/>
  <c r="R8078" i="4"/>
  <c r="R8079" i="4"/>
  <c r="R8080" i="4"/>
  <c r="R8081" i="4"/>
  <c r="R8082" i="4"/>
  <c r="R8083" i="4"/>
  <c r="R8084" i="4"/>
  <c r="R8085" i="4"/>
  <c r="R8086" i="4"/>
  <c r="R8087" i="4"/>
  <c r="R8088" i="4"/>
  <c r="R8089" i="4"/>
  <c r="R8090" i="4"/>
  <c r="R8091" i="4"/>
  <c r="R8092" i="4"/>
  <c r="R8093" i="4"/>
  <c r="R8094" i="4"/>
  <c r="R8095" i="4"/>
  <c r="R8096" i="4"/>
  <c r="R8097" i="4"/>
  <c r="R8098" i="4"/>
  <c r="R8099" i="4"/>
  <c r="R8100" i="4"/>
  <c r="R8101" i="4"/>
  <c r="R8102" i="4"/>
  <c r="R8103" i="4"/>
  <c r="R8104" i="4"/>
  <c r="R8105" i="4"/>
  <c r="R8106" i="4"/>
  <c r="R8107" i="4"/>
  <c r="R8108" i="4"/>
  <c r="R8109" i="4"/>
  <c r="R8110" i="4"/>
  <c r="R8111" i="4"/>
  <c r="R8112" i="4"/>
  <c r="R8113" i="4"/>
  <c r="R8114" i="4"/>
  <c r="R8115" i="4"/>
  <c r="R8116" i="4"/>
  <c r="R8117" i="4"/>
  <c r="R8118" i="4"/>
  <c r="R8119" i="4"/>
  <c r="R8120" i="4"/>
  <c r="R8121" i="4"/>
  <c r="R8122" i="4"/>
  <c r="R8123" i="4"/>
  <c r="R8124" i="4"/>
  <c r="R8125" i="4"/>
  <c r="R8126" i="4"/>
  <c r="R8127" i="4"/>
  <c r="R8128" i="4"/>
  <c r="R8129" i="4"/>
  <c r="R8130" i="4"/>
  <c r="R8131" i="4"/>
  <c r="R8132" i="4"/>
  <c r="R8133" i="4"/>
  <c r="R8134" i="4"/>
  <c r="R8135" i="4"/>
  <c r="R8136" i="4"/>
  <c r="R8137" i="4"/>
  <c r="R8138" i="4"/>
  <c r="R8139" i="4"/>
  <c r="R8140" i="4"/>
  <c r="R8141" i="4"/>
  <c r="R8142" i="4"/>
  <c r="R8143" i="4"/>
  <c r="R8144" i="4"/>
  <c r="R8145" i="4"/>
  <c r="R8146" i="4"/>
  <c r="R8147" i="4"/>
  <c r="R8148" i="4"/>
  <c r="R8149" i="4"/>
  <c r="R8150" i="4"/>
  <c r="R8151" i="4"/>
  <c r="R8152" i="4"/>
  <c r="R8153" i="4"/>
  <c r="R8154" i="4"/>
  <c r="R8155" i="4"/>
  <c r="R8156" i="4"/>
  <c r="R8157" i="4"/>
  <c r="R8158" i="4"/>
  <c r="R8159" i="4"/>
  <c r="R8160" i="4"/>
  <c r="R8161" i="4"/>
  <c r="R8162" i="4"/>
  <c r="R8163" i="4"/>
  <c r="R8164" i="4"/>
  <c r="R8165" i="4"/>
  <c r="R8166" i="4"/>
  <c r="R8167" i="4"/>
  <c r="R8168" i="4"/>
  <c r="R8169" i="4"/>
  <c r="R8170" i="4"/>
  <c r="R8171" i="4"/>
  <c r="R8172" i="4"/>
  <c r="R8173" i="4"/>
  <c r="R8174" i="4"/>
  <c r="R8175" i="4"/>
  <c r="R8176" i="4"/>
  <c r="R8177" i="4"/>
  <c r="R8178" i="4"/>
  <c r="R8179" i="4"/>
  <c r="R8180" i="4"/>
  <c r="R8181" i="4"/>
  <c r="R8182" i="4"/>
  <c r="R8183" i="4"/>
  <c r="R8184" i="4"/>
  <c r="R8185" i="4"/>
  <c r="R8186" i="4"/>
  <c r="R8187" i="4"/>
  <c r="R8188" i="4"/>
  <c r="R8189" i="4"/>
  <c r="R8190" i="4"/>
  <c r="R8191" i="4"/>
  <c r="R8192" i="4"/>
  <c r="R8193" i="4"/>
  <c r="R8194" i="4"/>
  <c r="R8195" i="4"/>
  <c r="R8196" i="4"/>
  <c r="R8197" i="4"/>
  <c r="R8198" i="4"/>
  <c r="R8199" i="4"/>
  <c r="R8200" i="4"/>
  <c r="R8201" i="4"/>
  <c r="R8202" i="4"/>
  <c r="R8203" i="4"/>
  <c r="R8204" i="4"/>
  <c r="R8205" i="4"/>
  <c r="R8206" i="4"/>
  <c r="R8207" i="4"/>
  <c r="R8208" i="4"/>
  <c r="R8209" i="4"/>
  <c r="R8210" i="4"/>
  <c r="R8211" i="4"/>
  <c r="R8212" i="4"/>
  <c r="R8213" i="4"/>
  <c r="R8214" i="4"/>
  <c r="R8215" i="4"/>
  <c r="R8216" i="4"/>
  <c r="R8217" i="4"/>
  <c r="R8218" i="4"/>
  <c r="R8219" i="4"/>
  <c r="R8220" i="4"/>
  <c r="R8221" i="4"/>
  <c r="R8222" i="4"/>
  <c r="R8223" i="4"/>
  <c r="R8224" i="4"/>
  <c r="R8225" i="4"/>
  <c r="R8226" i="4"/>
  <c r="R8227" i="4"/>
  <c r="R8228" i="4"/>
  <c r="R8229" i="4"/>
  <c r="R8230" i="4"/>
  <c r="R8231" i="4"/>
  <c r="R8232" i="4"/>
  <c r="R8233" i="4"/>
  <c r="R8234" i="4"/>
  <c r="R8235" i="4"/>
  <c r="R8236" i="4"/>
  <c r="R8237" i="4"/>
  <c r="R8238" i="4"/>
  <c r="R8239" i="4"/>
  <c r="R8240" i="4"/>
  <c r="R8241" i="4"/>
  <c r="R8242" i="4"/>
  <c r="R8243" i="4"/>
  <c r="R8244" i="4"/>
  <c r="R8245" i="4"/>
  <c r="R8246" i="4"/>
  <c r="R8247" i="4"/>
  <c r="R8248" i="4"/>
  <c r="R8249" i="4"/>
  <c r="R8250" i="4"/>
  <c r="R8251" i="4"/>
  <c r="R8252" i="4"/>
  <c r="R8253" i="4"/>
  <c r="R8254" i="4"/>
  <c r="R8255" i="4"/>
  <c r="R8256" i="4"/>
  <c r="R8257" i="4"/>
  <c r="R8258" i="4"/>
  <c r="R8259" i="4"/>
  <c r="R8260" i="4"/>
  <c r="R8261" i="4"/>
  <c r="R8262" i="4"/>
  <c r="R8263" i="4"/>
  <c r="R8264" i="4"/>
  <c r="R8265" i="4"/>
  <c r="R8266" i="4"/>
  <c r="R8267" i="4"/>
  <c r="R8268" i="4"/>
  <c r="R8269" i="4"/>
  <c r="R8270" i="4"/>
  <c r="R8271" i="4"/>
  <c r="R8272" i="4"/>
  <c r="R8273" i="4"/>
  <c r="R8274" i="4"/>
  <c r="R8275" i="4"/>
  <c r="R8276" i="4"/>
  <c r="R8277" i="4"/>
  <c r="R8278" i="4"/>
  <c r="R8279" i="4"/>
  <c r="R8280" i="4"/>
  <c r="R8281" i="4"/>
  <c r="R8282" i="4"/>
  <c r="R8283" i="4"/>
  <c r="R8284" i="4"/>
  <c r="R8285" i="4"/>
  <c r="R8286" i="4"/>
  <c r="R8287" i="4"/>
  <c r="R8288" i="4"/>
  <c r="R8289" i="4"/>
  <c r="R8290" i="4"/>
  <c r="R8291" i="4"/>
  <c r="R8292" i="4"/>
  <c r="R8293" i="4"/>
  <c r="R8294" i="4"/>
  <c r="R8295" i="4"/>
  <c r="R8296" i="4"/>
  <c r="R8297" i="4"/>
  <c r="R8298" i="4"/>
  <c r="R8299" i="4"/>
  <c r="R8300" i="4"/>
  <c r="R8301" i="4"/>
  <c r="R8302" i="4"/>
  <c r="R8303" i="4"/>
  <c r="R8304" i="4"/>
  <c r="R8305" i="4"/>
  <c r="R8306" i="4"/>
  <c r="R8307" i="4"/>
  <c r="R8308" i="4"/>
  <c r="R8309" i="4"/>
  <c r="R8310" i="4"/>
  <c r="R8311" i="4"/>
  <c r="R8312" i="4"/>
  <c r="R8313" i="4"/>
  <c r="R8314" i="4"/>
  <c r="R8315" i="4"/>
  <c r="R8316" i="4"/>
  <c r="R8317" i="4"/>
  <c r="R8318" i="4"/>
  <c r="R8319" i="4"/>
  <c r="R8320" i="4"/>
  <c r="R8321" i="4"/>
  <c r="R8322" i="4"/>
  <c r="R8323" i="4"/>
  <c r="R8324" i="4"/>
  <c r="R8325" i="4"/>
  <c r="R8326" i="4"/>
  <c r="R8327" i="4"/>
  <c r="R8328" i="4"/>
  <c r="R8329" i="4"/>
  <c r="R8330" i="4"/>
  <c r="R8331" i="4"/>
  <c r="R8332" i="4"/>
  <c r="R8333" i="4"/>
  <c r="R8334" i="4"/>
  <c r="R8335" i="4"/>
  <c r="R8336" i="4"/>
  <c r="R8337" i="4"/>
  <c r="R8338" i="4"/>
  <c r="R8339" i="4"/>
  <c r="R8340" i="4"/>
  <c r="R8341" i="4"/>
  <c r="R8342" i="4"/>
  <c r="R8343" i="4"/>
  <c r="R8344" i="4"/>
  <c r="R8345" i="4"/>
  <c r="R8346" i="4"/>
  <c r="R8347" i="4"/>
  <c r="R8348" i="4"/>
  <c r="R8349" i="4"/>
  <c r="R8350" i="4"/>
  <c r="R8351" i="4"/>
  <c r="R8352" i="4"/>
  <c r="R8353" i="4"/>
  <c r="R8354" i="4"/>
  <c r="R8355" i="4"/>
  <c r="R8356" i="4"/>
  <c r="R8357" i="4"/>
  <c r="R8358" i="4"/>
  <c r="R8359" i="4"/>
  <c r="R8360" i="4"/>
  <c r="R8361" i="4"/>
  <c r="R8362" i="4"/>
  <c r="R8363" i="4"/>
  <c r="R8364" i="4"/>
  <c r="R8365" i="4"/>
  <c r="R8366" i="4"/>
  <c r="R8367" i="4"/>
  <c r="R8368" i="4"/>
  <c r="R8369" i="4"/>
  <c r="R8370" i="4"/>
  <c r="R8371" i="4"/>
  <c r="R8372" i="4"/>
  <c r="R8373" i="4"/>
  <c r="R8374" i="4"/>
  <c r="R8375" i="4"/>
  <c r="R8376" i="4"/>
  <c r="R8377" i="4"/>
  <c r="R8378" i="4"/>
  <c r="R8379" i="4"/>
  <c r="R8380" i="4"/>
  <c r="R8381" i="4"/>
  <c r="R8382" i="4"/>
  <c r="R8383" i="4"/>
  <c r="R8384" i="4"/>
  <c r="R8385" i="4"/>
  <c r="R8386" i="4"/>
  <c r="R8387" i="4"/>
  <c r="R8388" i="4"/>
  <c r="R8389" i="4"/>
  <c r="R8390" i="4"/>
  <c r="R8391" i="4"/>
  <c r="R8392" i="4"/>
  <c r="R8393" i="4"/>
  <c r="R8394" i="4"/>
  <c r="R8395" i="4"/>
  <c r="R8396" i="4"/>
  <c r="R8397" i="4"/>
  <c r="R8398" i="4"/>
  <c r="R8399" i="4"/>
  <c r="R8400" i="4"/>
  <c r="R8401" i="4"/>
  <c r="R8402" i="4"/>
  <c r="R8403" i="4"/>
  <c r="R8404" i="4"/>
  <c r="R8405" i="4"/>
  <c r="R8406" i="4"/>
  <c r="R8407" i="4"/>
  <c r="R8408" i="4"/>
  <c r="R8409" i="4"/>
  <c r="R8410" i="4"/>
  <c r="R8411" i="4"/>
  <c r="R8412" i="4"/>
  <c r="R8413" i="4"/>
  <c r="R8414" i="4"/>
  <c r="R8415" i="4"/>
  <c r="R8416" i="4"/>
  <c r="R8417" i="4"/>
  <c r="R8418" i="4"/>
  <c r="R8419" i="4"/>
  <c r="R8420" i="4"/>
  <c r="R8421" i="4"/>
  <c r="R8422" i="4"/>
  <c r="R8423" i="4"/>
  <c r="R8424" i="4"/>
  <c r="R8425" i="4"/>
  <c r="R8426" i="4"/>
  <c r="R8427" i="4"/>
  <c r="R8428" i="4"/>
  <c r="R8429" i="4"/>
  <c r="R8430" i="4"/>
  <c r="R8431" i="4"/>
  <c r="R8432" i="4"/>
  <c r="R8433" i="4"/>
  <c r="R8434" i="4"/>
  <c r="R8435" i="4"/>
  <c r="R8436" i="4"/>
  <c r="R8437" i="4"/>
  <c r="R8438" i="4"/>
  <c r="R8439" i="4"/>
  <c r="R8440" i="4"/>
  <c r="R8441" i="4"/>
  <c r="R8442" i="4"/>
  <c r="R8443" i="4"/>
  <c r="R8444" i="4"/>
  <c r="R8445" i="4"/>
  <c r="R8446" i="4"/>
  <c r="R8447" i="4"/>
  <c r="R8448" i="4"/>
  <c r="R8449" i="4"/>
  <c r="R8450" i="4"/>
  <c r="R8451" i="4"/>
  <c r="R8452" i="4"/>
  <c r="R8453" i="4"/>
  <c r="R8454" i="4"/>
  <c r="R8455" i="4"/>
  <c r="R8456" i="4"/>
  <c r="R8457" i="4"/>
  <c r="R8458" i="4"/>
  <c r="R8459" i="4"/>
  <c r="R8460" i="4"/>
  <c r="R8461" i="4"/>
  <c r="R8462" i="4"/>
  <c r="R8463" i="4"/>
  <c r="R8464" i="4"/>
  <c r="R8465" i="4"/>
  <c r="R8466" i="4"/>
  <c r="R8467" i="4"/>
  <c r="R8468" i="4"/>
  <c r="R8469" i="4"/>
  <c r="R8470" i="4"/>
  <c r="R8471" i="4"/>
  <c r="R8472" i="4"/>
  <c r="R8473" i="4"/>
  <c r="R8474" i="4"/>
  <c r="R8475" i="4"/>
  <c r="R8476" i="4"/>
  <c r="R8477" i="4"/>
  <c r="R8478" i="4"/>
  <c r="R8479" i="4"/>
  <c r="R8480" i="4"/>
  <c r="R8481" i="4"/>
  <c r="R8482" i="4"/>
  <c r="R8483" i="4"/>
  <c r="R8484" i="4"/>
  <c r="R8485" i="4"/>
  <c r="R8486" i="4"/>
  <c r="R8487" i="4"/>
  <c r="R8488" i="4"/>
  <c r="R8489" i="4"/>
  <c r="R8490" i="4"/>
  <c r="R8491" i="4"/>
  <c r="R8492" i="4"/>
  <c r="R8493" i="4"/>
  <c r="R8494" i="4"/>
  <c r="R8495" i="4"/>
  <c r="R8496" i="4"/>
  <c r="R8497" i="4"/>
  <c r="R8498" i="4"/>
  <c r="R8499" i="4"/>
  <c r="R8500" i="4"/>
  <c r="R8501" i="4"/>
  <c r="R8502" i="4"/>
  <c r="R8503" i="4"/>
  <c r="R8504" i="4"/>
  <c r="R8505" i="4"/>
  <c r="R8506" i="4"/>
  <c r="R8507" i="4"/>
  <c r="R8508" i="4"/>
  <c r="R8509" i="4"/>
  <c r="R8510" i="4"/>
  <c r="R8511" i="4"/>
  <c r="R8512" i="4"/>
  <c r="R8513" i="4"/>
  <c r="R8514" i="4"/>
  <c r="R8515" i="4"/>
  <c r="R8516" i="4"/>
  <c r="R8517" i="4"/>
  <c r="R8518" i="4"/>
  <c r="R8519" i="4"/>
  <c r="R8520" i="4"/>
  <c r="R8521" i="4"/>
  <c r="R8522" i="4"/>
  <c r="R8523" i="4"/>
  <c r="R8524" i="4"/>
  <c r="R8525" i="4"/>
  <c r="R8526" i="4"/>
  <c r="R8527" i="4"/>
  <c r="R8528" i="4"/>
  <c r="R8529" i="4"/>
  <c r="R8530" i="4"/>
  <c r="R8531" i="4"/>
  <c r="R8532" i="4"/>
  <c r="R8533" i="4"/>
  <c r="R8534" i="4"/>
  <c r="R8535" i="4"/>
  <c r="R8536" i="4"/>
  <c r="R8537" i="4"/>
  <c r="R8538" i="4"/>
  <c r="R8539" i="4"/>
  <c r="R8540" i="4"/>
  <c r="R8541" i="4"/>
  <c r="R8542" i="4"/>
  <c r="R8543" i="4"/>
  <c r="R8544" i="4"/>
  <c r="R8545" i="4"/>
  <c r="R8546" i="4"/>
  <c r="R8547" i="4"/>
  <c r="R8548" i="4"/>
  <c r="R8549" i="4"/>
  <c r="R8550" i="4"/>
  <c r="R8551" i="4"/>
  <c r="R8552" i="4"/>
  <c r="R8553" i="4"/>
  <c r="R8554" i="4"/>
  <c r="R8555" i="4"/>
  <c r="R8556" i="4"/>
  <c r="R8557" i="4"/>
  <c r="R8558" i="4"/>
  <c r="R8559" i="4"/>
  <c r="R8560" i="4"/>
  <c r="R8561" i="4"/>
  <c r="R8562" i="4"/>
  <c r="R8563" i="4"/>
  <c r="R8564" i="4"/>
  <c r="R8565" i="4"/>
  <c r="R8566" i="4"/>
  <c r="R8567" i="4"/>
  <c r="R8568" i="4"/>
  <c r="R8569" i="4"/>
  <c r="R8570" i="4"/>
  <c r="R8571" i="4"/>
  <c r="R8572" i="4"/>
  <c r="R8573" i="4"/>
  <c r="R8574" i="4"/>
  <c r="R8575" i="4"/>
  <c r="R8576" i="4"/>
  <c r="R8577" i="4"/>
  <c r="R8578" i="4"/>
  <c r="R8579" i="4"/>
  <c r="R8580" i="4"/>
  <c r="R8581" i="4"/>
  <c r="R8582" i="4"/>
  <c r="R8583" i="4"/>
  <c r="R8584" i="4"/>
  <c r="R8585" i="4"/>
  <c r="R8586" i="4"/>
  <c r="R8587" i="4"/>
  <c r="R8588" i="4"/>
  <c r="R8589" i="4"/>
  <c r="R8590" i="4"/>
  <c r="R8591" i="4"/>
  <c r="R8592" i="4"/>
  <c r="R8593" i="4"/>
  <c r="R8594" i="4"/>
  <c r="R8595" i="4"/>
  <c r="R8596" i="4"/>
  <c r="R8597" i="4"/>
  <c r="R8598" i="4"/>
  <c r="R8599" i="4"/>
  <c r="R8600" i="4"/>
  <c r="R8601" i="4"/>
  <c r="R8602" i="4"/>
  <c r="R8603" i="4"/>
  <c r="R8604" i="4"/>
  <c r="R8605" i="4"/>
  <c r="R8606" i="4"/>
  <c r="R8607" i="4"/>
  <c r="R8608" i="4"/>
  <c r="R8609" i="4"/>
  <c r="R8610" i="4"/>
  <c r="R8611" i="4"/>
  <c r="R8612" i="4"/>
  <c r="R8613" i="4"/>
  <c r="R8614" i="4"/>
  <c r="R8615" i="4"/>
  <c r="R8616" i="4"/>
  <c r="R8617" i="4"/>
  <c r="R8618" i="4"/>
  <c r="R8619" i="4"/>
  <c r="R8620" i="4"/>
  <c r="R8621" i="4"/>
  <c r="R8622" i="4"/>
  <c r="R8623" i="4"/>
  <c r="R8624" i="4"/>
  <c r="R8625" i="4"/>
  <c r="R8626" i="4"/>
  <c r="R8627" i="4"/>
  <c r="R8628" i="4"/>
  <c r="R8629" i="4"/>
  <c r="R8630" i="4"/>
  <c r="R8631" i="4"/>
  <c r="R8632" i="4"/>
  <c r="R8633" i="4"/>
  <c r="R8634" i="4"/>
  <c r="R8635" i="4"/>
  <c r="R8636" i="4"/>
  <c r="R8637" i="4"/>
  <c r="R8638" i="4"/>
  <c r="R8639" i="4"/>
  <c r="R8640" i="4"/>
  <c r="R8641" i="4"/>
  <c r="R8642" i="4"/>
  <c r="R8643" i="4"/>
  <c r="R8644" i="4"/>
  <c r="R8645" i="4"/>
  <c r="R8646" i="4"/>
  <c r="R8647" i="4"/>
  <c r="R8648" i="4"/>
  <c r="R8649" i="4"/>
  <c r="R8650" i="4"/>
  <c r="R8651" i="4"/>
  <c r="R8652" i="4"/>
  <c r="R8653" i="4"/>
  <c r="R8654" i="4"/>
  <c r="R8655" i="4"/>
  <c r="R8656" i="4"/>
  <c r="R8657" i="4"/>
  <c r="R8658" i="4"/>
  <c r="R8659" i="4"/>
  <c r="R8660" i="4"/>
  <c r="R8661" i="4"/>
  <c r="R8662" i="4"/>
  <c r="R8663" i="4"/>
  <c r="R8664" i="4"/>
  <c r="R8665" i="4"/>
  <c r="R8666" i="4"/>
  <c r="R8667" i="4"/>
  <c r="R8668" i="4"/>
  <c r="R8669" i="4"/>
  <c r="R8670" i="4"/>
  <c r="R8671" i="4"/>
  <c r="R8672" i="4"/>
  <c r="R8673" i="4"/>
  <c r="R8674" i="4"/>
  <c r="R8675" i="4"/>
  <c r="R8676" i="4"/>
  <c r="R8677" i="4"/>
  <c r="R8678" i="4"/>
  <c r="R8679" i="4"/>
  <c r="R8680" i="4"/>
  <c r="R8681" i="4"/>
  <c r="R8682" i="4"/>
  <c r="R8683" i="4"/>
  <c r="R8684" i="4"/>
  <c r="R8685" i="4"/>
  <c r="R8686" i="4"/>
  <c r="R8687" i="4"/>
  <c r="R8688" i="4"/>
  <c r="R8689" i="4"/>
  <c r="R8690" i="4"/>
  <c r="R8691" i="4"/>
  <c r="R8692" i="4"/>
  <c r="R8693" i="4"/>
  <c r="R8694" i="4"/>
  <c r="R8695" i="4"/>
  <c r="R8696" i="4"/>
  <c r="R8697" i="4"/>
  <c r="R8698" i="4"/>
  <c r="R8699" i="4"/>
  <c r="R8700" i="4"/>
  <c r="R8701" i="4"/>
  <c r="R8702" i="4"/>
  <c r="R8703" i="4"/>
  <c r="R8704" i="4"/>
  <c r="R8705" i="4"/>
  <c r="R8706" i="4"/>
  <c r="R8707" i="4"/>
  <c r="R8708" i="4"/>
  <c r="R8709" i="4"/>
  <c r="R8710" i="4"/>
  <c r="R8711" i="4"/>
  <c r="R8712" i="4"/>
  <c r="R8713" i="4"/>
  <c r="R8714" i="4"/>
  <c r="R8715" i="4"/>
  <c r="R8716" i="4"/>
  <c r="R8717" i="4"/>
  <c r="R8718" i="4"/>
  <c r="R8719" i="4"/>
  <c r="R8720" i="4"/>
  <c r="R8721" i="4"/>
  <c r="R8722" i="4"/>
  <c r="R8723" i="4"/>
  <c r="R8724" i="4"/>
  <c r="R8725" i="4"/>
  <c r="R8726" i="4"/>
  <c r="R8727" i="4"/>
  <c r="R8728" i="4"/>
  <c r="R8729" i="4"/>
  <c r="R8730" i="4"/>
  <c r="R8731" i="4"/>
  <c r="R8732" i="4"/>
  <c r="R8733" i="4"/>
  <c r="R8734" i="4"/>
  <c r="R8735" i="4"/>
  <c r="R8736" i="4"/>
  <c r="R8737" i="4"/>
  <c r="R8738" i="4"/>
  <c r="R8739" i="4"/>
  <c r="R8740" i="4"/>
  <c r="R8741" i="4"/>
  <c r="R8742" i="4"/>
  <c r="R8743" i="4"/>
  <c r="R8744" i="4"/>
  <c r="R8745" i="4"/>
  <c r="R8746" i="4"/>
  <c r="R8747" i="4"/>
  <c r="R8748" i="4"/>
  <c r="R8749" i="4"/>
  <c r="R8750" i="4"/>
  <c r="R8751" i="4"/>
  <c r="R8752" i="4"/>
  <c r="R8753" i="4"/>
  <c r="R8754" i="4"/>
  <c r="R8755" i="4"/>
  <c r="R8756" i="4"/>
  <c r="R8757" i="4"/>
  <c r="R8758" i="4"/>
  <c r="R8759" i="4"/>
  <c r="R8760" i="4"/>
  <c r="R8761" i="4"/>
  <c r="R8762" i="4"/>
  <c r="R8763" i="4"/>
  <c r="R8764" i="4"/>
  <c r="R8765" i="4"/>
  <c r="R8766" i="4"/>
  <c r="R8767" i="4"/>
  <c r="R8768" i="4"/>
  <c r="R8769" i="4"/>
  <c r="R8770" i="4"/>
  <c r="R8771" i="4"/>
  <c r="R8772" i="4"/>
  <c r="R8773" i="4"/>
  <c r="R8774" i="4"/>
  <c r="R8775" i="4"/>
  <c r="R8776" i="4"/>
  <c r="R8777" i="4"/>
  <c r="R8778" i="4"/>
  <c r="R8779" i="4"/>
  <c r="R8780" i="4"/>
  <c r="R8781" i="4"/>
  <c r="R8782" i="4"/>
  <c r="R8783" i="4"/>
  <c r="R8784" i="4"/>
  <c r="R8785" i="4"/>
  <c r="R8786" i="4"/>
  <c r="R8787" i="4"/>
  <c r="R8788" i="4"/>
  <c r="R8789" i="4"/>
  <c r="R8790" i="4"/>
  <c r="R8791" i="4"/>
  <c r="R8792" i="4"/>
  <c r="R8793" i="4"/>
  <c r="R8794" i="4"/>
  <c r="R8795" i="4"/>
  <c r="R8796" i="4"/>
  <c r="R8797" i="4"/>
  <c r="R8798" i="4"/>
  <c r="R8799" i="4"/>
  <c r="R8800" i="4"/>
  <c r="R8801" i="4"/>
  <c r="R8802" i="4"/>
  <c r="R8803" i="4"/>
  <c r="R8804" i="4"/>
  <c r="R8805" i="4"/>
  <c r="R8806" i="4"/>
  <c r="R8807" i="4"/>
  <c r="R8808" i="4"/>
  <c r="R8809" i="4"/>
  <c r="R8810" i="4"/>
  <c r="R8811" i="4"/>
  <c r="R8812" i="4"/>
  <c r="R8813" i="4"/>
  <c r="R8814" i="4"/>
  <c r="R8815" i="4"/>
  <c r="R8816" i="4"/>
  <c r="R8817" i="4"/>
  <c r="R8818" i="4"/>
  <c r="R8819" i="4"/>
  <c r="R8820" i="4"/>
  <c r="R8821" i="4"/>
  <c r="R8822" i="4"/>
  <c r="R8823" i="4"/>
  <c r="R8824" i="4"/>
  <c r="R8825" i="4"/>
  <c r="R8826" i="4"/>
  <c r="R8827" i="4"/>
  <c r="R8828" i="4"/>
  <c r="R8829" i="4"/>
  <c r="R8830" i="4"/>
  <c r="R8831" i="4"/>
  <c r="R8832" i="4"/>
  <c r="R8833" i="4"/>
  <c r="R8834" i="4"/>
  <c r="R8835" i="4"/>
  <c r="R8836" i="4"/>
  <c r="R8837" i="4"/>
  <c r="R8838" i="4"/>
  <c r="R8839" i="4"/>
  <c r="R8840" i="4"/>
  <c r="R8841" i="4"/>
  <c r="R8842" i="4"/>
  <c r="R8843" i="4"/>
  <c r="R8844" i="4"/>
  <c r="R8845" i="4"/>
  <c r="R8846" i="4"/>
  <c r="R8847" i="4"/>
  <c r="R8848" i="4"/>
  <c r="R8849" i="4"/>
  <c r="R8850" i="4"/>
  <c r="R8851" i="4"/>
  <c r="R8852" i="4"/>
  <c r="R8853" i="4"/>
  <c r="R8854" i="4"/>
  <c r="R8855" i="4"/>
  <c r="R8856" i="4"/>
  <c r="R8857" i="4"/>
  <c r="R8858" i="4"/>
  <c r="R8859" i="4"/>
  <c r="R8860" i="4"/>
  <c r="R8861" i="4"/>
  <c r="R8862" i="4"/>
  <c r="R8863" i="4"/>
  <c r="R8864" i="4"/>
  <c r="R8865" i="4"/>
  <c r="R8866" i="4"/>
  <c r="R8867" i="4"/>
  <c r="R8868" i="4"/>
  <c r="R8869" i="4"/>
  <c r="R8870" i="4"/>
  <c r="R8871" i="4"/>
  <c r="R8872" i="4"/>
  <c r="R8873" i="4"/>
  <c r="R8874" i="4"/>
  <c r="R8875" i="4"/>
  <c r="R8876" i="4"/>
  <c r="R8877" i="4"/>
  <c r="R8878" i="4"/>
  <c r="R8879" i="4"/>
  <c r="R8880" i="4"/>
  <c r="R8881" i="4"/>
  <c r="R8882" i="4"/>
  <c r="R8883" i="4"/>
  <c r="R8884" i="4"/>
  <c r="R8885" i="4"/>
  <c r="R8886" i="4"/>
  <c r="R8887" i="4"/>
  <c r="R8888" i="4"/>
  <c r="R8889" i="4"/>
  <c r="R8890" i="4"/>
  <c r="R8891" i="4"/>
  <c r="R8892" i="4"/>
  <c r="R8893" i="4"/>
  <c r="R8894" i="4"/>
  <c r="R8895" i="4"/>
  <c r="R8896" i="4"/>
  <c r="R8897" i="4"/>
  <c r="R8898" i="4"/>
  <c r="R8899" i="4"/>
  <c r="R8900" i="4"/>
  <c r="R8901" i="4"/>
  <c r="R8902" i="4"/>
  <c r="R8903" i="4"/>
  <c r="R8904" i="4"/>
  <c r="R8905" i="4"/>
  <c r="R8906" i="4"/>
  <c r="R8907" i="4"/>
  <c r="R8908" i="4"/>
  <c r="R8909" i="4"/>
  <c r="R8910" i="4"/>
  <c r="R8911" i="4"/>
  <c r="R8912" i="4"/>
  <c r="R8913" i="4"/>
  <c r="R8914" i="4"/>
  <c r="R8915" i="4"/>
  <c r="R8916" i="4"/>
  <c r="R8917" i="4"/>
  <c r="R8918" i="4"/>
  <c r="R8919" i="4"/>
  <c r="R8920" i="4"/>
  <c r="R8921" i="4"/>
  <c r="R8922" i="4"/>
  <c r="R8923" i="4"/>
  <c r="R8924" i="4"/>
  <c r="R8925" i="4"/>
  <c r="R8926" i="4"/>
  <c r="R8927" i="4"/>
  <c r="R8928" i="4"/>
  <c r="R8929" i="4"/>
  <c r="R8930" i="4"/>
  <c r="R8931" i="4"/>
  <c r="R8932" i="4"/>
  <c r="R8933" i="4"/>
  <c r="R8934" i="4"/>
  <c r="R8935" i="4"/>
  <c r="R8936" i="4"/>
  <c r="R8937" i="4"/>
  <c r="R8938" i="4"/>
  <c r="R8939" i="4"/>
  <c r="R8940" i="4"/>
  <c r="R8941" i="4"/>
  <c r="R8942" i="4"/>
  <c r="R8943" i="4"/>
  <c r="R8944" i="4"/>
  <c r="R8945" i="4"/>
  <c r="R8946" i="4"/>
  <c r="R8947" i="4"/>
  <c r="R8948" i="4"/>
  <c r="R8949" i="4"/>
  <c r="R8950" i="4"/>
  <c r="R8951" i="4"/>
  <c r="R8952" i="4"/>
  <c r="R8953" i="4"/>
  <c r="R8954" i="4"/>
  <c r="R8955" i="4"/>
  <c r="R8956" i="4"/>
  <c r="R8957" i="4"/>
  <c r="R8958" i="4"/>
  <c r="R8959" i="4"/>
  <c r="R8960" i="4"/>
  <c r="R8961" i="4"/>
  <c r="R8962" i="4"/>
  <c r="R8963" i="4"/>
  <c r="R8964" i="4"/>
  <c r="R8965" i="4"/>
  <c r="R8966" i="4"/>
  <c r="R8967" i="4"/>
  <c r="R8968" i="4"/>
  <c r="R8969" i="4"/>
  <c r="R8970" i="4"/>
  <c r="R8971" i="4"/>
  <c r="R8972" i="4"/>
  <c r="R8973" i="4"/>
  <c r="R8974" i="4"/>
  <c r="R8975" i="4"/>
  <c r="R8976" i="4"/>
  <c r="R8977" i="4"/>
  <c r="R8978" i="4"/>
  <c r="R8979" i="4"/>
  <c r="R8980" i="4"/>
  <c r="R8981" i="4"/>
  <c r="R8982" i="4"/>
  <c r="R8983" i="4"/>
  <c r="R8984" i="4"/>
  <c r="R8985" i="4"/>
  <c r="R8986" i="4"/>
  <c r="R8987" i="4"/>
  <c r="R8988" i="4"/>
  <c r="R8989" i="4"/>
  <c r="R8990" i="4"/>
  <c r="R8991" i="4"/>
  <c r="R8992" i="4"/>
  <c r="R8993" i="4"/>
  <c r="R8994" i="4"/>
  <c r="R8995" i="4"/>
  <c r="R8996" i="4"/>
  <c r="R8997" i="4"/>
  <c r="R8998" i="4"/>
  <c r="R8999" i="4"/>
  <c r="R9000" i="4"/>
  <c r="R9001" i="4"/>
  <c r="R9002" i="4"/>
  <c r="R9003" i="4"/>
  <c r="R9004" i="4"/>
  <c r="R9005" i="4"/>
  <c r="R9006" i="4"/>
  <c r="R9007" i="4"/>
  <c r="R9008" i="4"/>
  <c r="R9009" i="4"/>
  <c r="R9010" i="4"/>
  <c r="R9011" i="4"/>
  <c r="R9012" i="4"/>
  <c r="R9013" i="4"/>
  <c r="R9014" i="4"/>
  <c r="R9015" i="4"/>
  <c r="R9016" i="4"/>
  <c r="R9017" i="4"/>
  <c r="R9018" i="4"/>
  <c r="R9019" i="4"/>
  <c r="R9020" i="4"/>
  <c r="R9021" i="4"/>
  <c r="R9022" i="4"/>
  <c r="R9023" i="4"/>
  <c r="R9024" i="4"/>
  <c r="R9025" i="4"/>
  <c r="R9026" i="4"/>
  <c r="R9027" i="4"/>
  <c r="R9028" i="4"/>
  <c r="R9029" i="4"/>
  <c r="R9030" i="4"/>
  <c r="R9031" i="4"/>
  <c r="R9032" i="4"/>
  <c r="R9033" i="4"/>
  <c r="R9034" i="4"/>
  <c r="R9035" i="4"/>
  <c r="R9036" i="4"/>
  <c r="R9037" i="4"/>
  <c r="R9038" i="4"/>
  <c r="R9039" i="4"/>
  <c r="R9040" i="4"/>
  <c r="R9041" i="4"/>
  <c r="R9042" i="4"/>
  <c r="R9043" i="4"/>
  <c r="R9044" i="4"/>
  <c r="R9045" i="4"/>
  <c r="R9046" i="4"/>
  <c r="R9047" i="4"/>
  <c r="R9048" i="4"/>
  <c r="R9049" i="4"/>
  <c r="R9050" i="4"/>
  <c r="R9051" i="4"/>
  <c r="R9052" i="4"/>
  <c r="R9053" i="4"/>
  <c r="R9054" i="4"/>
  <c r="R9055" i="4"/>
  <c r="R9056" i="4"/>
  <c r="R9057" i="4"/>
  <c r="R9058" i="4"/>
  <c r="R9059" i="4"/>
  <c r="R9060" i="4"/>
  <c r="R9061" i="4"/>
  <c r="R9062" i="4"/>
  <c r="R9063" i="4"/>
  <c r="R9064" i="4"/>
  <c r="R9065" i="4"/>
  <c r="R9066" i="4"/>
  <c r="R9067" i="4"/>
  <c r="R9068" i="4"/>
  <c r="R9069" i="4"/>
  <c r="R9070" i="4"/>
  <c r="R9071" i="4"/>
  <c r="R9072" i="4"/>
  <c r="R9073" i="4"/>
  <c r="R9074" i="4"/>
  <c r="R9075" i="4"/>
  <c r="R9076" i="4"/>
  <c r="R9077" i="4"/>
  <c r="R9078" i="4"/>
  <c r="R9079" i="4"/>
  <c r="R9080" i="4"/>
  <c r="R9081" i="4"/>
  <c r="R9082" i="4"/>
  <c r="R9083" i="4"/>
  <c r="R9084" i="4"/>
  <c r="R9085" i="4"/>
  <c r="R9086" i="4"/>
  <c r="R9087" i="4"/>
  <c r="R9088" i="4"/>
  <c r="R9089" i="4"/>
  <c r="R9090" i="4"/>
  <c r="R9091" i="4"/>
  <c r="R9092" i="4"/>
  <c r="R9093" i="4"/>
  <c r="R9094" i="4"/>
  <c r="R9095" i="4"/>
  <c r="R9096" i="4"/>
  <c r="R9097" i="4"/>
  <c r="R9098" i="4"/>
  <c r="R9099" i="4"/>
  <c r="R9100" i="4"/>
  <c r="R9101" i="4"/>
  <c r="R9102" i="4"/>
  <c r="R9103" i="4"/>
  <c r="R9104" i="4"/>
  <c r="R9105" i="4"/>
  <c r="R9106" i="4"/>
  <c r="R9107" i="4"/>
  <c r="R9108" i="4"/>
  <c r="R9109" i="4"/>
  <c r="R9110" i="4"/>
  <c r="R9111" i="4"/>
  <c r="R9112" i="4"/>
  <c r="R9113" i="4"/>
  <c r="R9114" i="4"/>
  <c r="R9115" i="4"/>
  <c r="R9116" i="4"/>
  <c r="R9117" i="4"/>
  <c r="R9118" i="4"/>
  <c r="R9119" i="4"/>
  <c r="R9120" i="4"/>
  <c r="R9121" i="4"/>
  <c r="R9122" i="4"/>
  <c r="R9123" i="4"/>
  <c r="R9124" i="4"/>
  <c r="R9125" i="4"/>
  <c r="R9126" i="4"/>
  <c r="R9127" i="4"/>
  <c r="R9128" i="4"/>
  <c r="R9129" i="4"/>
  <c r="R9130" i="4"/>
  <c r="R9131" i="4"/>
  <c r="R9132" i="4"/>
  <c r="R9133" i="4"/>
  <c r="R9134" i="4"/>
  <c r="R9135" i="4"/>
  <c r="R9136" i="4"/>
  <c r="R9137" i="4"/>
  <c r="R9138" i="4"/>
  <c r="R9139" i="4"/>
  <c r="R9140" i="4"/>
  <c r="R9141" i="4"/>
  <c r="R9142" i="4"/>
  <c r="R9143" i="4"/>
  <c r="R9144" i="4"/>
  <c r="R9145" i="4"/>
  <c r="R9146" i="4"/>
  <c r="R9147" i="4"/>
  <c r="R9148" i="4"/>
  <c r="R9149" i="4"/>
  <c r="R9150" i="4"/>
  <c r="R9151" i="4"/>
  <c r="R9152" i="4"/>
  <c r="R9153" i="4"/>
  <c r="R9154" i="4"/>
  <c r="R9155" i="4"/>
  <c r="R9156" i="4"/>
  <c r="R9157" i="4"/>
  <c r="R9158" i="4"/>
  <c r="R9159" i="4"/>
  <c r="R9160" i="4"/>
  <c r="R9161" i="4"/>
  <c r="R9162" i="4"/>
  <c r="R9163" i="4"/>
  <c r="R9164" i="4"/>
  <c r="R9165" i="4"/>
  <c r="R9166" i="4"/>
  <c r="R9167" i="4"/>
  <c r="R9168" i="4"/>
  <c r="R9169" i="4"/>
  <c r="R9170" i="4"/>
  <c r="R9171" i="4"/>
  <c r="R9172" i="4"/>
  <c r="R9173" i="4"/>
  <c r="R9174" i="4"/>
  <c r="R9175" i="4"/>
  <c r="R9176" i="4"/>
  <c r="R9177" i="4"/>
  <c r="R9178" i="4"/>
  <c r="R9179" i="4"/>
  <c r="R9180" i="4"/>
  <c r="R9181" i="4"/>
  <c r="R9182" i="4"/>
  <c r="R9183" i="4"/>
  <c r="R9184" i="4"/>
  <c r="R9185" i="4"/>
  <c r="R9186" i="4"/>
  <c r="R9187" i="4"/>
  <c r="R9188" i="4"/>
  <c r="R9189" i="4"/>
  <c r="R9190" i="4"/>
  <c r="R9191" i="4"/>
  <c r="R9192" i="4"/>
  <c r="R9193" i="4"/>
  <c r="R9194" i="4"/>
  <c r="R9195" i="4"/>
  <c r="R9196" i="4"/>
  <c r="R9197" i="4"/>
  <c r="R9198" i="4"/>
  <c r="R9199" i="4"/>
  <c r="R9200" i="4"/>
  <c r="R9201" i="4"/>
  <c r="R9202" i="4"/>
  <c r="R9203" i="4"/>
  <c r="R9204" i="4"/>
  <c r="R9205" i="4"/>
  <c r="R9206" i="4"/>
  <c r="R9207" i="4"/>
  <c r="R9208" i="4"/>
  <c r="R9209" i="4"/>
  <c r="R9210" i="4"/>
  <c r="R9211" i="4"/>
  <c r="R9212" i="4"/>
  <c r="R9213" i="4"/>
  <c r="R9214" i="4"/>
  <c r="R9215" i="4"/>
  <c r="R9216" i="4"/>
  <c r="R9217" i="4"/>
  <c r="R9218" i="4"/>
  <c r="R9219" i="4"/>
  <c r="R9220" i="4"/>
  <c r="R9221" i="4"/>
  <c r="R9222" i="4"/>
  <c r="R9223" i="4"/>
  <c r="R9224" i="4"/>
  <c r="R9225" i="4"/>
  <c r="R9226" i="4"/>
  <c r="R9227" i="4"/>
  <c r="R9228" i="4"/>
  <c r="R9229" i="4"/>
  <c r="R9230" i="4"/>
  <c r="R9231" i="4"/>
  <c r="R9232" i="4"/>
  <c r="R9233" i="4"/>
  <c r="R9234" i="4"/>
  <c r="R9235" i="4"/>
  <c r="R9236" i="4"/>
  <c r="R9237" i="4"/>
  <c r="R9238" i="4"/>
  <c r="R9239" i="4"/>
  <c r="R9240" i="4"/>
  <c r="R9241" i="4"/>
  <c r="R9242" i="4"/>
  <c r="R9243" i="4"/>
  <c r="R9244" i="4"/>
  <c r="R9245" i="4"/>
  <c r="R9246" i="4"/>
  <c r="R9247" i="4"/>
  <c r="R9248" i="4"/>
  <c r="R9249" i="4"/>
  <c r="R9250" i="4"/>
  <c r="R9251" i="4"/>
  <c r="R9252" i="4"/>
  <c r="R9253" i="4"/>
  <c r="R9254" i="4"/>
  <c r="R9255" i="4"/>
  <c r="R9256" i="4"/>
  <c r="R9257" i="4"/>
  <c r="R9258" i="4"/>
  <c r="R9259" i="4"/>
  <c r="R9260" i="4"/>
  <c r="R9261" i="4"/>
  <c r="R9262" i="4"/>
  <c r="R9263" i="4"/>
  <c r="R9264" i="4"/>
  <c r="R9265" i="4"/>
  <c r="R9266" i="4"/>
  <c r="R9267" i="4"/>
  <c r="R9268" i="4"/>
  <c r="R9269" i="4"/>
  <c r="R9270" i="4"/>
  <c r="R9271" i="4"/>
  <c r="R9272" i="4"/>
  <c r="R9273" i="4"/>
  <c r="R9274" i="4"/>
  <c r="R9275" i="4"/>
  <c r="R9276" i="4"/>
  <c r="R9277" i="4"/>
  <c r="R9278" i="4"/>
  <c r="R9279" i="4"/>
  <c r="R9280" i="4"/>
  <c r="R9281" i="4"/>
  <c r="R9282" i="4"/>
  <c r="R9283" i="4"/>
  <c r="R9284" i="4"/>
  <c r="R9285" i="4"/>
  <c r="R9286" i="4"/>
  <c r="R9287" i="4"/>
  <c r="R9288" i="4"/>
  <c r="R9289" i="4"/>
  <c r="R9290" i="4"/>
  <c r="R9291" i="4"/>
  <c r="R9292" i="4"/>
  <c r="R9293" i="4"/>
  <c r="R9294" i="4"/>
  <c r="R9295" i="4"/>
  <c r="R9296" i="4"/>
  <c r="R9297" i="4"/>
  <c r="R9298" i="4"/>
  <c r="R9299" i="4"/>
  <c r="R9300" i="4"/>
  <c r="R9301" i="4"/>
  <c r="R9302" i="4"/>
  <c r="R9303" i="4"/>
  <c r="R9304" i="4"/>
  <c r="R9305" i="4"/>
  <c r="R9306" i="4"/>
  <c r="R9307" i="4"/>
  <c r="R9308" i="4"/>
  <c r="R9309" i="4"/>
  <c r="R9310" i="4"/>
  <c r="R9311" i="4"/>
  <c r="R9312" i="4"/>
  <c r="R9313" i="4"/>
  <c r="R9314" i="4"/>
  <c r="R9315" i="4"/>
  <c r="R9316" i="4"/>
  <c r="R9317" i="4"/>
  <c r="R9318" i="4"/>
  <c r="R9319" i="4"/>
  <c r="R9320" i="4"/>
  <c r="R9321" i="4"/>
  <c r="R9322" i="4"/>
  <c r="R9323" i="4"/>
  <c r="R9324" i="4"/>
  <c r="R9325" i="4"/>
  <c r="R9326" i="4"/>
  <c r="R9327" i="4"/>
  <c r="R9328" i="4"/>
  <c r="R9329" i="4"/>
  <c r="R9330" i="4"/>
  <c r="R9331" i="4"/>
  <c r="R9332" i="4"/>
  <c r="R9333" i="4"/>
  <c r="R9334" i="4"/>
  <c r="R9335" i="4"/>
  <c r="R9336" i="4"/>
  <c r="R9337" i="4"/>
  <c r="R9338" i="4"/>
  <c r="R9339" i="4"/>
  <c r="R9340" i="4"/>
  <c r="R9341" i="4"/>
  <c r="R9342" i="4"/>
  <c r="R9343" i="4"/>
  <c r="R9344" i="4"/>
  <c r="R9345" i="4"/>
  <c r="R9346" i="4"/>
  <c r="R9347" i="4"/>
  <c r="R9348" i="4"/>
  <c r="R9349" i="4"/>
  <c r="R9350" i="4"/>
  <c r="R9351" i="4"/>
  <c r="R9352" i="4"/>
  <c r="R9353" i="4"/>
  <c r="R9354" i="4"/>
  <c r="R9355" i="4"/>
  <c r="R9356" i="4"/>
  <c r="R9357" i="4"/>
  <c r="R9358" i="4"/>
  <c r="R9359" i="4"/>
  <c r="R9360" i="4"/>
  <c r="R9361" i="4"/>
  <c r="R9362" i="4"/>
  <c r="R9363" i="4"/>
  <c r="R9364" i="4"/>
  <c r="R9365" i="4"/>
  <c r="R9366" i="4"/>
  <c r="R9367" i="4"/>
  <c r="R9368" i="4"/>
  <c r="R9369" i="4"/>
  <c r="R9370" i="4"/>
  <c r="R9371" i="4"/>
  <c r="R9372" i="4"/>
  <c r="R9373" i="4"/>
  <c r="R9374" i="4"/>
  <c r="R9375" i="4"/>
  <c r="R9376" i="4"/>
  <c r="R9377" i="4"/>
  <c r="R9378" i="4"/>
  <c r="R9379" i="4"/>
  <c r="R9380" i="4"/>
  <c r="R9381" i="4"/>
  <c r="R9382" i="4"/>
  <c r="R9383" i="4"/>
  <c r="R9384" i="4"/>
  <c r="R9385" i="4"/>
  <c r="R9386" i="4"/>
  <c r="R9387" i="4"/>
  <c r="R9388" i="4"/>
  <c r="R9389" i="4"/>
  <c r="R9390" i="4"/>
  <c r="R9391" i="4"/>
  <c r="R9392" i="4"/>
  <c r="R9393" i="4"/>
  <c r="R9394" i="4"/>
  <c r="R9395" i="4"/>
  <c r="R9396" i="4"/>
  <c r="R9397" i="4"/>
  <c r="R9398" i="4"/>
  <c r="R9399" i="4"/>
  <c r="R9400" i="4"/>
  <c r="R9401" i="4"/>
  <c r="R9402" i="4"/>
  <c r="R9403" i="4"/>
  <c r="R9404" i="4"/>
  <c r="R9405" i="4"/>
  <c r="R9406" i="4"/>
  <c r="R9407" i="4"/>
  <c r="R9408" i="4"/>
  <c r="R9409" i="4"/>
  <c r="R9410" i="4"/>
  <c r="R9411" i="4"/>
  <c r="R9412" i="4"/>
  <c r="R9413" i="4"/>
  <c r="R9414" i="4"/>
  <c r="R9415" i="4"/>
  <c r="R9416" i="4"/>
  <c r="R9417" i="4"/>
  <c r="R9418" i="4"/>
  <c r="R9419" i="4"/>
  <c r="R9420" i="4"/>
  <c r="R9421" i="4"/>
  <c r="R9422" i="4"/>
  <c r="R9423" i="4"/>
  <c r="R9424" i="4"/>
  <c r="R9425" i="4"/>
  <c r="R9426" i="4"/>
  <c r="R9427" i="4"/>
  <c r="R9428" i="4"/>
  <c r="R9429" i="4"/>
  <c r="R9430" i="4"/>
  <c r="R9431" i="4"/>
  <c r="R9432" i="4"/>
  <c r="R9433" i="4"/>
  <c r="R9434" i="4"/>
  <c r="R9435" i="4"/>
  <c r="R9436" i="4"/>
  <c r="R9437" i="4"/>
  <c r="R9438" i="4"/>
  <c r="R9439" i="4"/>
  <c r="R9440" i="4"/>
  <c r="R9441" i="4"/>
  <c r="R9442" i="4"/>
  <c r="R9443" i="4"/>
  <c r="R9444" i="4"/>
  <c r="R9445" i="4"/>
  <c r="R9446" i="4"/>
  <c r="R9447" i="4"/>
  <c r="R9448" i="4"/>
  <c r="R9449" i="4"/>
  <c r="R9450" i="4"/>
  <c r="R9451" i="4"/>
  <c r="R9452" i="4"/>
  <c r="R9453" i="4"/>
  <c r="R9454" i="4"/>
  <c r="R9455" i="4"/>
  <c r="R9456" i="4"/>
  <c r="R9457" i="4"/>
  <c r="R9458" i="4"/>
  <c r="R9459" i="4"/>
  <c r="R9460" i="4"/>
  <c r="R9461" i="4"/>
  <c r="R9462" i="4"/>
  <c r="R9463" i="4"/>
  <c r="R9464" i="4"/>
  <c r="R9465" i="4"/>
  <c r="R9466" i="4"/>
  <c r="R9467" i="4"/>
  <c r="R9468" i="4"/>
  <c r="R9469" i="4"/>
  <c r="R9470" i="4"/>
  <c r="R9471" i="4"/>
  <c r="R9472" i="4"/>
  <c r="R9473" i="4"/>
  <c r="R9474" i="4"/>
  <c r="R9475" i="4"/>
  <c r="R9476" i="4"/>
  <c r="R9477" i="4"/>
  <c r="R9478" i="4"/>
  <c r="R9479" i="4"/>
  <c r="R9480" i="4"/>
  <c r="R9481" i="4"/>
  <c r="R9482" i="4"/>
  <c r="R9483" i="4"/>
  <c r="R9484" i="4"/>
  <c r="R9485" i="4"/>
  <c r="R9486" i="4"/>
  <c r="R9487" i="4"/>
  <c r="R9488" i="4"/>
  <c r="R9489" i="4"/>
  <c r="R9490" i="4"/>
  <c r="R9491" i="4"/>
  <c r="R9492" i="4"/>
  <c r="R9493" i="4"/>
  <c r="R9494" i="4"/>
  <c r="R9495" i="4"/>
  <c r="R9496" i="4"/>
  <c r="R9497" i="4"/>
  <c r="R9498" i="4"/>
  <c r="R9499" i="4"/>
  <c r="R9500" i="4"/>
  <c r="R9501" i="4"/>
  <c r="R9502" i="4"/>
  <c r="R9503" i="4"/>
  <c r="R9504" i="4"/>
  <c r="R9505" i="4"/>
  <c r="R9506" i="4"/>
  <c r="R9507" i="4"/>
  <c r="R9508" i="4"/>
  <c r="R9509" i="4"/>
  <c r="R9510" i="4"/>
  <c r="R9511" i="4"/>
  <c r="R9512" i="4"/>
  <c r="R9513" i="4"/>
  <c r="R9514" i="4"/>
  <c r="R9515" i="4"/>
  <c r="R9516" i="4"/>
  <c r="R9517" i="4"/>
  <c r="R9518" i="4"/>
  <c r="R9519" i="4"/>
  <c r="R9520" i="4"/>
  <c r="R9521" i="4"/>
  <c r="R9522" i="4"/>
  <c r="R9523" i="4"/>
  <c r="R9524" i="4"/>
  <c r="R9525" i="4"/>
  <c r="R9526" i="4"/>
  <c r="R9527" i="4"/>
  <c r="R9528" i="4"/>
  <c r="R9529" i="4"/>
  <c r="R9530" i="4"/>
  <c r="R9531" i="4"/>
  <c r="R9532" i="4"/>
  <c r="R9533" i="4"/>
  <c r="R9534" i="4"/>
  <c r="R9535" i="4"/>
  <c r="R9536" i="4"/>
  <c r="R9537" i="4"/>
  <c r="R9538" i="4"/>
  <c r="R9539" i="4"/>
  <c r="R9540" i="4"/>
  <c r="R9541" i="4"/>
  <c r="R9542" i="4"/>
  <c r="R9543" i="4"/>
  <c r="R9544" i="4"/>
  <c r="R9545" i="4"/>
  <c r="R9546" i="4"/>
  <c r="R9547" i="4"/>
  <c r="R9548" i="4"/>
  <c r="R9549" i="4"/>
  <c r="R9550" i="4"/>
  <c r="R9551" i="4"/>
  <c r="R9552" i="4"/>
  <c r="R9553" i="4"/>
  <c r="R9554" i="4"/>
  <c r="R9555" i="4"/>
  <c r="R9556" i="4"/>
  <c r="R9557" i="4"/>
  <c r="R9558" i="4"/>
  <c r="R9559" i="4"/>
  <c r="R9560" i="4"/>
  <c r="R9561" i="4"/>
  <c r="R9562" i="4"/>
  <c r="R9563" i="4"/>
  <c r="R9564" i="4"/>
  <c r="R9565" i="4"/>
  <c r="R9566" i="4"/>
  <c r="R9567" i="4"/>
  <c r="R9568" i="4"/>
  <c r="R9569" i="4"/>
  <c r="R9570" i="4"/>
  <c r="R9571" i="4"/>
  <c r="R9572" i="4"/>
  <c r="R9573" i="4"/>
  <c r="R9574" i="4"/>
  <c r="R9575" i="4"/>
  <c r="R9576" i="4"/>
  <c r="R9577" i="4"/>
  <c r="R9578" i="4"/>
  <c r="R9579" i="4"/>
  <c r="R9580" i="4"/>
  <c r="R9581" i="4"/>
  <c r="R9582" i="4"/>
  <c r="R9583" i="4"/>
  <c r="R9584" i="4"/>
  <c r="R9585" i="4"/>
  <c r="R9586" i="4"/>
  <c r="R9587" i="4"/>
  <c r="R9588" i="4"/>
  <c r="R9589" i="4"/>
  <c r="R9590" i="4"/>
  <c r="R9591" i="4"/>
  <c r="R9592" i="4"/>
  <c r="R9593" i="4"/>
  <c r="R9594" i="4"/>
  <c r="R9595" i="4"/>
  <c r="R9596" i="4"/>
  <c r="R9597" i="4"/>
  <c r="R9598" i="4"/>
  <c r="R9599" i="4"/>
  <c r="R9600" i="4"/>
  <c r="R9601" i="4"/>
  <c r="R9602" i="4"/>
  <c r="R9603" i="4"/>
  <c r="R9604" i="4"/>
  <c r="R9605" i="4"/>
  <c r="R9606" i="4"/>
  <c r="R9607" i="4"/>
  <c r="R9608" i="4"/>
  <c r="R9609" i="4"/>
  <c r="R9610" i="4"/>
  <c r="R9611" i="4"/>
  <c r="R9612" i="4"/>
  <c r="R9613" i="4"/>
  <c r="R9614" i="4"/>
  <c r="R9615" i="4"/>
  <c r="R9616" i="4"/>
  <c r="R9617" i="4"/>
  <c r="R9618" i="4"/>
  <c r="R9619" i="4"/>
  <c r="R9620" i="4"/>
  <c r="R9621" i="4"/>
  <c r="R9622" i="4"/>
  <c r="R9623" i="4"/>
  <c r="R9624" i="4"/>
  <c r="R9625" i="4"/>
  <c r="R9626" i="4"/>
  <c r="R9627" i="4"/>
  <c r="R9628" i="4"/>
  <c r="R9629" i="4"/>
  <c r="R9630" i="4"/>
  <c r="R9631" i="4"/>
  <c r="R9632" i="4"/>
  <c r="R9633" i="4"/>
  <c r="R9634" i="4"/>
  <c r="R9635" i="4"/>
  <c r="R9636" i="4"/>
  <c r="R9637" i="4"/>
  <c r="R9638" i="4"/>
  <c r="R9639" i="4"/>
  <c r="R9640" i="4"/>
  <c r="R9641" i="4"/>
  <c r="R9642" i="4"/>
  <c r="R9643" i="4"/>
  <c r="R9644" i="4"/>
  <c r="R9645" i="4"/>
  <c r="R9646" i="4"/>
  <c r="R9647" i="4"/>
  <c r="R9648" i="4"/>
  <c r="R9649" i="4"/>
  <c r="R9650" i="4"/>
  <c r="R9651" i="4"/>
  <c r="R9652" i="4"/>
  <c r="R9653" i="4"/>
  <c r="R9654" i="4"/>
  <c r="R9655" i="4"/>
  <c r="R9656" i="4"/>
  <c r="R9657" i="4"/>
  <c r="R9658" i="4"/>
  <c r="R9659" i="4"/>
  <c r="R9660" i="4"/>
  <c r="R9661" i="4"/>
  <c r="R9662" i="4"/>
  <c r="R9663" i="4"/>
  <c r="R9664" i="4"/>
  <c r="R9665" i="4"/>
  <c r="R9666" i="4"/>
  <c r="R9667" i="4"/>
  <c r="R9668" i="4"/>
  <c r="R9669" i="4"/>
  <c r="R9670" i="4"/>
  <c r="R9671" i="4"/>
  <c r="R9672" i="4"/>
  <c r="R9673" i="4"/>
  <c r="R9674" i="4"/>
  <c r="R9675" i="4"/>
  <c r="R9676" i="4"/>
  <c r="R9677" i="4"/>
  <c r="R9678" i="4"/>
  <c r="R9679" i="4"/>
  <c r="R9680" i="4"/>
  <c r="R9681" i="4"/>
  <c r="R9682" i="4"/>
  <c r="R9683" i="4"/>
  <c r="R9684" i="4"/>
  <c r="R9685" i="4"/>
  <c r="R9686" i="4"/>
  <c r="R9687" i="4"/>
  <c r="R9688" i="4"/>
  <c r="R9689" i="4"/>
  <c r="R9690" i="4"/>
  <c r="R9691" i="4"/>
  <c r="R9692" i="4"/>
  <c r="R9693" i="4"/>
  <c r="R9694" i="4"/>
  <c r="R9695" i="4"/>
  <c r="R9696" i="4"/>
  <c r="R9697" i="4"/>
  <c r="R9698" i="4"/>
  <c r="R9699" i="4"/>
  <c r="R9700" i="4"/>
  <c r="R9701" i="4"/>
  <c r="R9702" i="4"/>
  <c r="R9703" i="4"/>
  <c r="R9704" i="4"/>
  <c r="R9705" i="4"/>
  <c r="R9706" i="4"/>
  <c r="R9707" i="4"/>
  <c r="R9708" i="4"/>
  <c r="R9709" i="4"/>
  <c r="R9710" i="4"/>
  <c r="R9711" i="4"/>
  <c r="R9712" i="4"/>
  <c r="R9713" i="4"/>
  <c r="R9714" i="4"/>
  <c r="R9715" i="4"/>
  <c r="R9716" i="4"/>
  <c r="R9717" i="4"/>
  <c r="R9718" i="4"/>
  <c r="R9719" i="4"/>
  <c r="R9720" i="4"/>
  <c r="R9721" i="4"/>
  <c r="R9722" i="4"/>
  <c r="R9723" i="4"/>
  <c r="R9724" i="4"/>
  <c r="R9725" i="4"/>
  <c r="R9726" i="4"/>
  <c r="R9727" i="4"/>
  <c r="R9728" i="4"/>
  <c r="R9729" i="4"/>
  <c r="R9730" i="4"/>
  <c r="R9731" i="4"/>
  <c r="R9732" i="4"/>
  <c r="R9733" i="4"/>
  <c r="R9734" i="4"/>
  <c r="R9735" i="4"/>
  <c r="R9736" i="4"/>
  <c r="R9737" i="4"/>
  <c r="R9738" i="4"/>
  <c r="R9739" i="4"/>
  <c r="R9740" i="4"/>
  <c r="R9741" i="4"/>
  <c r="R9742" i="4"/>
  <c r="R9743" i="4"/>
  <c r="R9744" i="4"/>
  <c r="R9745" i="4"/>
  <c r="R9746" i="4"/>
  <c r="R9747" i="4"/>
  <c r="R9748" i="4"/>
  <c r="R9749" i="4"/>
  <c r="R9750" i="4"/>
  <c r="R9751" i="4"/>
  <c r="R9752" i="4"/>
  <c r="R9753" i="4"/>
  <c r="R9754" i="4"/>
  <c r="R9755" i="4"/>
  <c r="R9756" i="4"/>
  <c r="R9757" i="4"/>
  <c r="R9758" i="4"/>
  <c r="R9759" i="4"/>
  <c r="R9760" i="4"/>
  <c r="R9761" i="4"/>
  <c r="R9762" i="4"/>
  <c r="R9763" i="4"/>
  <c r="R9764" i="4"/>
  <c r="R9765" i="4"/>
  <c r="R9766" i="4"/>
  <c r="R9767" i="4"/>
  <c r="R9768" i="4"/>
  <c r="R9769" i="4"/>
  <c r="R9770" i="4"/>
  <c r="R9771" i="4"/>
  <c r="R9772" i="4"/>
  <c r="R9773" i="4"/>
  <c r="R9774" i="4"/>
  <c r="R9775" i="4"/>
  <c r="R9776" i="4"/>
  <c r="R9777" i="4"/>
  <c r="R9778" i="4"/>
  <c r="R9779" i="4"/>
  <c r="R9780" i="4"/>
  <c r="R9781" i="4"/>
  <c r="R9782" i="4"/>
  <c r="R9783" i="4"/>
  <c r="R9784" i="4"/>
  <c r="R9785" i="4"/>
  <c r="R9786" i="4"/>
  <c r="R9787" i="4"/>
  <c r="R9788" i="4"/>
  <c r="R9789" i="4"/>
  <c r="R9790" i="4"/>
  <c r="R9791" i="4"/>
  <c r="R9792" i="4"/>
  <c r="R9793" i="4"/>
  <c r="R9794" i="4"/>
  <c r="R9795" i="4"/>
  <c r="R9796" i="4"/>
  <c r="R9797" i="4"/>
  <c r="R9798" i="4"/>
  <c r="R9799" i="4"/>
  <c r="R9800" i="4"/>
  <c r="R9801" i="4"/>
  <c r="R9802" i="4"/>
  <c r="R9803" i="4"/>
  <c r="R9804" i="4"/>
  <c r="R9805" i="4"/>
  <c r="R9806" i="4"/>
  <c r="R9807" i="4"/>
  <c r="R9808" i="4"/>
  <c r="R9809" i="4"/>
  <c r="R9810" i="4"/>
  <c r="R9811" i="4"/>
  <c r="R9812" i="4"/>
  <c r="R9813" i="4"/>
  <c r="R9814" i="4"/>
  <c r="R9815" i="4"/>
  <c r="R9816" i="4"/>
  <c r="R9817" i="4"/>
  <c r="R9818" i="4"/>
  <c r="R9819" i="4"/>
  <c r="R9820" i="4"/>
  <c r="R9821" i="4"/>
  <c r="R9822" i="4"/>
  <c r="R9823" i="4"/>
  <c r="R9824" i="4"/>
  <c r="R9825" i="4"/>
  <c r="R9826" i="4"/>
  <c r="R9827" i="4"/>
  <c r="R9828" i="4"/>
  <c r="R9829" i="4"/>
  <c r="R9830" i="4"/>
  <c r="R9831" i="4"/>
  <c r="R9832" i="4"/>
  <c r="R9833" i="4"/>
  <c r="R9834" i="4"/>
  <c r="R9835" i="4"/>
  <c r="R9836" i="4"/>
  <c r="R9837" i="4"/>
  <c r="R9838" i="4"/>
  <c r="R9839" i="4"/>
  <c r="R9840" i="4"/>
  <c r="R9841" i="4"/>
  <c r="R9842" i="4"/>
  <c r="R9843" i="4"/>
  <c r="R9844" i="4"/>
  <c r="R9845" i="4"/>
  <c r="R9846" i="4"/>
  <c r="R9847" i="4"/>
  <c r="R9848" i="4"/>
  <c r="R9849" i="4"/>
  <c r="R9850" i="4"/>
  <c r="R9851" i="4"/>
  <c r="R9852" i="4"/>
  <c r="R9853" i="4"/>
  <c r="R9854" i="4"/>
  <c r="R9855" i="4"/>
  <c r="R9856" i="4"/>
  <c r="R9857" i="4"/>
  <c r="R9858" i="4"/>
  <c r="R9859" i="4"/>
  <c r="R9860" i="4"/>
  <c r="R9861" i="4"/>
  <c r="R9862" i="4"/>
  <c r="R9863" i="4"/>
  <c r="R9864" i="4"/>
  <c r="R9865" i="4"/>
  <c r="R9866" i="4"/>
  <c r="R9867" i="4"/>
  <c r="R9868" i="4"/>
  <c r="R9869" i="4"/>
  <c r="R9870" i="4"/>
  <c r="R9871" i="4"/>
  <c r="R9872" i="4"/>
  <c r="R9873" i="4"/>
  <c r="R9874" i="4"/>
  <c r="R9875" i="4"/>
  <c r="R9876" i="4"/>
  <c r="R9877" i="4"/>
  <c r="R9878" i="4"/>
  <c r="R9879" i="4"/>
  <c r="R9880" i="4"/>
  <c r="R9881" i="4"/>
  <c r="R9882" i="4"/>
  <c r="R9883" i="4"/>
  <c r="R9884" i="4"/>
  <c r="R9885" i="4"/>
  <c r="R9886" i="4"/>
  <c r="R9887" i="4"/>
</calcChain>
</file>

<file path=xl/sharedStrings.xml><?xml version="1.0" encoding="utf-8"?>
<sst xmlns="http://schemas.openxmlformats.org/spreadsheetml/2006/main" count="66" uniqueCount="65">
  <si>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</si>
  <si>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</si>
  <si>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</si>
  <si>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</si>
  <si>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</si>
  <si>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</si>
  <si>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</si>
  <si>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</si>
  <si>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</si>
  <si>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Noviembre</t>
  </si>
  <si>
    <t>Diciembre</t>
  </si>
  <si>
    <t>Mes</t>
  </si>
  <si>
    <t>Horas extras trabajadas en el mes</t>
  </si>
  <si>
    <t>Días trabajados en el mes</t>
  </si>
  <si>
    <t>Horas trabajadas al día</t>
  </si>
  <si>
    <r>
      <rPr>
        <b/>
        <sz val="10"/>
        <rFont val="Century Gothic"/>
        <family val="2"/>
      </rPr>
      <t>Denominador general</t>
    </r>
    <r>
      <rPr>
        <sz val="10"/>
        <rFont val="Century Gothic"/>
        <family val="2"/>
      </rPr>
      <t xml:space="preserve">
(Número total de horas hombre trabajadas) </t>
    </r>
  </si>
  <si>
    <t>Año</t>
  </si>
  <si>
    <t>DÌA</t>
  </si>
  <si>
    <t>Número AT</t>
  </si>
  <si>
    <t>Fecha Radic.</t>
  </si>
  <si>
    <t>Cèdula</t>
  </si>
  <si>
    <t>Nombre</t>
  </si>
  <si>
    <t>Cargo</t>
  </si>
  <si>
    <t>Vinculacion</t>
  </si>
  <si>
    <t>Días de incapacidad</t>
  </si>
  <si>
    <t>Tipo Accidente</t>
  </si>
  <si>
    <t>Parte Afectada</t>
  </si>
  <si>
    <t>Mecanismo</t>
  </si>
  <si>
    <t>Lugar</t>
  </si>
  <si>
    <t>Tipo Lesión</t>
  </si>
  <si>
    <t>CAUSALIDAD</t>
  </si>
  <si>
    <t>ACTOS DE INSEGUROS</t>
  </si>
  <si>
    <t>CONDICIONES INSEGURAS</t>
  </si>
  <si>
    <t>FACTORES DEL TRABAJO</t>
  </si>
  <si>
    <t>Prórroga de Días de incapacidad</t>
  </si>
  <si>
    <t>Total días de incapacidad</t>
  </si>
  <si>
    <t>Evento</t>
  </si>
  <si>
    <t xml:space="preserve">Responsable de ejecutar la acción </t>
  </si>
  <si>
    <t>Fecha de Seguimiento 1</t>
  </si>
  <si>
    <t>Fecha de Seguimiento 2</t>
  </si>
  <si>
    <t>COMPORTAMIENTO OBSERVADO</t>
  </si>
  <si>
    <t>Plan de intervención</t>
  </si>
  <si>
    <t>SECRETARIA / OFICINA</t>
  </si>
  <si>
    <t>DIRECCIÓN / OFICINAS</t>
  </si>
  <si>
    <t>SEDE</t>
  </si>
  <si>
    <t>CLASIFICACIÓN</t>
  </si>
  <si>
    <t>Agente del evento</t>
  </si>
  <si>
    <t>Detalle de lugar</t>
  </si>
  <si>
    <t>ANÁLISIS DE CAUSAS</t>
  </si>
  <si>
    <t>FACTORES PERSONALES</t>
  </si>
  <si>
    <t>Fecha de implementación</t>
  </si>
  <si>
    <t>Observaciones 1</t>
  </si>
  <si>
    <t>Observaciones 2</t>
  </si>
  <si>
    <t xml:space="preserve">Octubre </t>
  </si>
  <si>
    <t>Detalle de la Parte Afectada</t>
  </si>
  <si>
    <t>Estado seguimiento 1</t>
  </si>
  <si>
    <t>Estado seguimiento 2</t>
  </si>
  <si>
    <t>Número de trabajadores de planta en el mes</t>
  </si>
  <si>
    <t>Número de trabajadores independientes en el mes</t>
  </si>
  <si>
    <t>Número total de trabajadores en el mes</t>
  </si>
  <si>
    <t>ARL</t>
  </si>
  <si>
    <r>
      <t>FORMATO:</t>
    </r>
    <r>
      <rPr>
        <sz val="11"/>
        <color theme="1"/>
        <rFont val="Arial"/>
        <family val="2"/>
      </rPr>
      <t xml:space="preserve">
ESTADÍSTICA DE ACCIDENTALIDAD LABORAL</t>
    </r>
  </si>
  <si>
    <t>DESCRIPCIÓN DEL EVENTO</t>
  </si>
  <si>
    <r>
      <rPr>
        <b/>
        <sz val="11"/>
        <color theme="1"/>
        <rFont val="Arial"/>
        <family val="2"/>
      </rPr>
      <t>PROCESO:</t>
    </r>
    <r>
      <rPr>
        <sz val="11"/>
        <color theme="1"/>
        <rFont val="Arial"/>
        <family val="2"/>
      </rPr>
      <t xml:space="preserve"> SISTEMA INTEGRADO DE GESTION </t>
    </r>
  </si>
  <si>
    <t>Codigo: FOR-227-PRO-SIG-02
Version:02
Fecha: 2019/04/25
Página:1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</si>
</sst>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2"/>
      <name val="Century Gothic"/>
      <family val="2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Century Gothic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7" fillId="0" borderId="0" xfId="0" applyFont="1"/>
    <xf numFmtId="0" fontId="7" fillId="0" borderId="0" xfId="0" applyFont="1" applyFill="1"/>
    <xf numFmtId="0" fontId="1" fillId="2" borderId="0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6" fillId="2" borderId="5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 wrapText="1"/>
    </xf>
    <xf numFmtId="0" fontId="5" fillId="7" borderId="7" xfId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/>
    </xf>
    <xf numFmtId="0" fontId="4" fillId="5" borderId="4" xfId="1" applyFont="1" applyFill="1" applyBorder="1" applyAlignment="1" applyProtection="1">
      <alignment vertical="center" wrapText="1"/>
    </xf>
    <xf numFmtId="0" fontId="10" fillId="5" borderId="9" xfId="1" applyFont="1" applyFill="1" applyBorder="1" applyAlignment="1" applyProtection="1">
      <alignment vertical="center" wrapText="1"/>
    </xf>
    <xf numFmtId="0" fontId="10" fillId="5" borderId="3" xfId="1" applyFont="1" applyFill="1" applyBorder="1" applyAlignment="1" applyProtection="1">
      <alignment vertical="center" wrapText="1"/>
    </xf>
    <xf numFmtId="0" fontId="6" fillId="2" borderId="6" xfId="1" applyFont="1" applyFill="1" applyBorder="1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11" fillId="5" borderId="9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7" borderId="8" xfId="1" applyFont="1" applyFill="1" applyBorder="1" applyAlignment="1" applyProtection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7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</cellXfs>
  <cellStyles count="3">
    <cellStyle name="Normal" xfId="0" builtinId="0"/>
    <cellStyle name="Normal 2" xfId="1"/>
    <cellStyle name="Porcentaje 2" xfId="2"/>
  </cellStyles>
  <dxfs count="6"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66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273843</xdr:colOff>
      <xdr:row>0</xdr:row>
      <xdr:rowOff>47625</xdr:rowOff>
    </xdr:from>
    <xdr:to>
      <xdr:col>1</xdr:col>
      <xdr:colOff>787689</xdr:colOff>
      <xdr:row>1</xdr:row>
      <xdr:rowOff>392906</xdr:rowOff>
    </xdr:to>
    <xdr:pic>
      <xdr:nvPicPr>
        <xdr:cNvPr id="2" name="3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3" y="47625"/>
          <a:ext cx="1180596" cy="69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1762125</xdr:colOff>
      <xdr:row>0</xdr:row>
      <xdr:rowOff>31750</xdr:rowOff>
    </xdr:from>
    <xdr:to>
      <xdr:col>30</xdr:col>
      <xdr:colOff>158750</xdr:colOff>
      <xdr:row>1</xdr:row>
      <xdr:rowOff>386292</xdr:rowOff>
    </xdr:to>
    <xdr:pic>
      <xdr:nvPicPr>
        <xdr:cNvPr id="3" name="32 Imagen" descr="logocapitalmusic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2000" y="31750"/>
          <a:ext cx="603250" cy="703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_Acer\Downloads\Users\AMIN\AppData\Roaming\Microsoft\Excel\Ind.%20Ausentismo%20ibal%20Claudia%20Feb%2020---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%20incluir\AUSENTISMO%20LABORAL%20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"/>
      <sheetName val="Datos"/>
      <sheetName val="Datos (2)"/>
      <sheetName val="Lista desplegable (No tocar)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NDICADOR DE AUSENTISMO LA"/>
      <sheetName val="Consolidado  mensual"/>
      <sheetName val="Lista desplegable (No tocar)"/>
      <sheetName val="Planta de personal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48571"/>
  <sheetViews>
    <sheetView tabSelected="1" zoomScale="60" zoomScaleNormal="60" workbookViewId="0">
      <pane xSplit="8" ySplit="4" topLeftCell="AB5" activePane="bottomRight" state="frozen"/>
      <selection pane="topRight" activeCell="I1" sqref="I1"/>
      <selection pane="bottomLeft" activeCell="A3" sqref="A3"/>
      <selection pane="bottomRight" activeCell="AC3" sqref="AC3:AG3"/>
    </sheetView>
  </sheetViews>
  <sheetFormatPr baseColWidth="10" defaultRowHeight="15" x14ac:dyDescent="0.2"/>
  <cols>
    <col min="1" max="1" width="10" style="1" customWidth="1"/>
    <col min="2" max="2" width="15.85546875" style="6" customWidth="1"/>
    <col min="3" max="3" width="11.5703125" style="1" customWidth="1"/>
    <col min="4" max="4" width="18.28515625" style="1" customWidth="1"/>
    <col min="5" max="5" width="12.42578125" style="1" customWidth="1"/>
    <col min="6" max="6" width="13.85546875" style="1" customWidth="1"/>
    <col min="7" max="7" width="14.140625" style="1" bestFit="1" customWidth="1"/>
    <col min="8" max="8" width="22.85546875" style="1" customWidth="1"/>
    <col min="9" max="9" width="22.28515625" style="1" customWidth="1"/>
    <col min="10" max="14" width="22.85546875" style="1" customWidth="1"/>
    <col min="15" max="15" width="18.85546875" style="1" customWidth="1"/>
    <col min="16" max="16" width="15.140625" style="10" customWidth="1"/>
    <col min="17" max="17" width="18" style="1" customWidth="1"/>
    <col min="18" max="18" width="17.140625" style="10" customWidth="1"/>
    <col min="19" max="19" width="15.85546875" style="1" customWidth="1"/>
    <col min="20" max="21" width="17" style="1" customWidth="1"/>
    <col min="22" max="22" width="19.7109375" style="1" customWidth="1"/>
    <col min="23" max="24" width="16.140625" style="1" customWidth="1"/>
    <col min="25" max="25" width="16" style="1" customWidth="1"/>
    <col min="26" max="26" width="18.7109375" style="1" customWidth="1"/>
    <col min="27" max="27" width="18.42578125" style="1" customWidth="1"/>
    <col min="28" max="28" width="73.85546875" style="1" customWidth="1"/>
    <col min="29" max="29" width="21.5703125" style="1" customWidth="1"/>
    <col min="30" max="30" width="33.140625" style="1" customWidth="1"/>
    <col min="31" max="31" width="29.42578125" style="1" customWidth="1"/>
    <col min="32" max="33" width="27.140625" style="1" customWidth="1"/>
    <col min="34" max="34" width="41.5703125" style="1" customWidth="1"/>
    <col min="35" max="35" width="23.42578125" style="1" customWidth="1"/>
    <col min="36" max="36" width="25.42578125" style="1" customWidth="1"/>
    <col min="37" max="37" width="24" style="1" customWidth="1"/>
    <col min="38" max="38" width="21.7109375" style="1" customWidth="1"/>
    <col min="39" max="39" width="47.42578125" style="1" customWidth="1"/>
    <col min="40" max="40" width="29.5703125" style="1" customWidth="1"/>
    <col min="41" max="41" width="24.7109375" style="1" customWidth="1"/>
    <col min="42" max="42" width="39" style="1" customWidth="1"/>
    <col min="43" max="44" width="11.42578125" style="1" customWidth="1"/>
    <col min="45" max="45" width="23.28515625" style="1" customWidth="1"/>
    <col min="46" max="46" width="19" style="1" customWidth="1"/>
    <col min="47" max="47" width="18.28515625" style="1" customWidth="1"/>
    <col min="48" max="48" width="17.42578125" style="1" customWidth="1"/>
    <col min="49" max="53" width="11.42578125" style="1"/>
    <col min="54" max="54" width="14.28515625" style="1" customWidth="1"/>
    <col min="55" max="55" width="17.42578125" style="1" customWidth="1"/>
    <col min="56" max="56" width="18.5703125" style="1" customWidth="1"/>
    <col min="57" max="57" width="21.140625" style="1" customWidth="1"/>
    <col min="58" max="58" width="21.42578125" style="1" customWidth="1"/>
    <col min="59" max="251" width="11.42578125" style="1"/>
    <col min="252" max="252" width="10" style="1" customWidth="1"/>
    <col min="253" max="253" width="15.85546875" style="1" customWidth="1"/>
    <col min="254" max="254" width="8.5703125" style="1" customWidth="1"/>
    <col min="255" max="255" width="12.42578125" style="1" customWidth="1"/>
    <col min="256" max="256" width="11.5703125" style="1" bestFit="1" customWidth="1"/>
    <col min="257" max="257" width="14.140625" style="1" bestFit="1" customWidth="1"/>
    <col min="258" max="258" width="22.85546875" style="1" customWidth="1"/>
    <col min="259" max="259" width="22.28515625" style="1" customWidth="1"/>
    <col min="260" max="261" width="22.85546875" style="1" customWidth="1"/>
    <col min="262" max="262" width="11.42578125" style="1" customWidth="1"/>
    <col min="263" max="263" width="15.140625" style="1" customWidth="1"/>
    <col min="264" max="264" width="12.85546875" style="1" customWidth="1"/>
    <col min="265" max="266" width="17" style="1" customWidth="1"/>
    <col min="267" max="267" width="16.140625" style="1" customWidth="1"/>
    <col min="268" max="268" width="16" style="1" customWidth="1"/>
    <col min="269" max="270" width="16.42578125" style="1" customWidth="1"/>
    <col min="271" max="271" width="69.42578125" style="1" customWidth="1"/>
    <col min="272" max="272" width="15.5703125" style="1" customWidth="1"/>
    <col min="273" max="273" width="16" style="1" customWidth="1"/>
    <col min="274" max="274" width="16.28515625" style="1" customWidth="1"/>
    <col min="275" max="275" width="27.140625" style="1" customWidth="1"/>
    <col min="276" max="276" width="147.7109375" style="1" customWidth="1"/>
    <col min="277" max="277" width="31.5703125" style="1" customWidth="1"/>
    <col min="278" max="278" width="28" style="1" customWidth="1"/>
    <col min="279" max="279" width="36.42578125" style="1" customWidth="1"/>
    <col min="280" max="296" width="11.42578125" style="1" customWidth="1"/>
    <col min="297" max="297" width="18.28515625" style="1" customWidth="1"/>
    <col min="298" max="300" width="11.42578125" style="1" customWidth="1"/>
    <col min="301" max="301" width="23.28515625" style="1" customWidth="1"/>
    <col min="302" max="507" width="11.42578125" style="1"/>
    <col min="508" max="508" width="10" style="1" customWidth="1"/>
    <col min="509" max="509" width="15.85546875" style="1" customWidth="1"/>
    <col min="510" max="510" width="8.5703125" style="1" customWidth="1"/>
    <col min="511" max="511" width="12.42578125" style="1" customWidth="1"/>
    <col min="512" max="512" width="11.5703125" style="1" bestFit="1" customWidth="1"/>
    <col min="513" max="513" width="14.140625" style="1" bestFit="1" customWidth="1"/>
    <col min="514" max="514" width="22.85546875" style="1" customWidth="1"/>
    <col min="515" max="515" width="22.28515625" style="1" customWidth="1"/>
    <col min="516" max="517" width="22.85546875" style="1" customWidth="1"/>
    <col min="518" max="518" width="11.42578125" style="1" customWidth="1"/>
    <col min="519" max="519" width="15.140625" style="1" customWidth="1"/>
    <col min="520" max="520" width="12.85546875" style="1" customWidth="1"/>
    <col min="521" max="522" width="17" style="1" customWidth="1"/>
    <col min="523" max="523" width="16.140625" style="1" customWidth="1"/>
    <col min="524" max="524" width="16" style="1" customWidth="1"/>
    <col min="525" max="526" width="16.42578125" style="1" customWidth="1"/>
    <col min="527" max="527" width="69.42578125" style="1" customWidth="1"/>
    <col min="528" max="528" width="15.5703125" style="1" customWidth="1"/>
    <col min="529" max="529" width="16" style="1" customWidth="1"/>
    <col min="530" max="530" width="16.28515625" style="1" customWidth="1"/>
    <col min="531" max="531" width="27.140625" style="1" customWidth="1"/>
    <col min="532" max="532" width="147.7109375" style="1" customWidth="1"/>
    <col min="533" max="533" width="31.5703125" style="1" customWidth="1"/>
    <col min="534" max="534" width="28" style="1" customWidth="1"/>
    <col min="535" max="535" width="36.42578125" style="1" customWidth="1"/>
    <col min="536" max="552" width="11.42578125" style="1" customWidth="1"/>
    <col min="553" max="553" width="18.28515625" style="1" customWidth="1"/>
    <col min="554" max="556" width="11.42578125" style="1" customWidth="1"/>
    <col min="557" max="557" width="23.28515625" style="1" customWidth="1"/>
    <col min="558" max="763" width="11.42578125" style="1"/>
    <col min="764" max="764" width="10" style="1" customWidth="1"/>
    <col min="765" max="765" width="15.85546875" style="1" customWidth="1"/>
    <col min="766" max="766" width="8.5703125" style="1" customWidth="1"/>
    <col min="767" max="767" width="12.42578125" style="1" customWidth="1"/>
    <col min="768" max="768" width="11.5703125" style="1" bestFit="1" customWidth="1"/>
    <col min="769" max="769" width="14.140625" style="1" bestFit="1" customWidth="1"/>
    <col min="770" max="770" width="22.85546875" style="1" customWidth="1"/>
    <col min="771" max="771" width="22.28515625" style="1" customWidth="1"/>
    <col min="772" max="773" width="22.85546875" style="1" customWidth="1"/>
    <col min="774" max="774" width="11.42578125" style="1" customWidth="1"/>
    <col min="775" max="775" width="15.140625" style="1" customWidth="1"/>
    <col min="776" max="776" width="12.85546875" style="1" customWidth="1"/>
    <col min="777" max="778" width="17" style="1" customWidth="1"/>
    <col min="779" max="779" width="16.140625" style="1" customWidth="1"/>
    <col min="780" max="780" width="16" style="1" customWidth="1"/>
    <col min="781" max="782" width="16.42578125" style="1" customWidth="1"/>
    <col min="783" max="783" width="69.42578125" style="1" customWidth="1"/>
    <col min="784" max="784" width="15.5703125" style="1" customWidth="1"/>
    <col min="785" max="785" width="16" style="1" customWidth="1"/>
    <col min="786" max="786" width="16.28515625" style="1" customWidth="1"/>
    <col min="787" max="787" width="27.140625" style="1" customWidth="1"/>
    <col min="788" max="788" width="147.7109375" style="1" customWidth="1"/>
    <col min="789" max="789" width="31.5703125" style="1" customWidth="1"/>
    <col min="790" max="790" width="28" style="1" customWidth="1"/>
    <col min="791" max="791" width="36.42578125" style="1" customWidth="1"/>
    <col min="792" max="808" width="11.42578125" style="1" customWidth="1"/>
    <col min="809" max="809" width="18.28515625" style="1" customWidth="1"/>
    <col min="810" max="812" width="11.42578125" style="1" customWidth="1"/>
    <col min="813" max="813" width="23.28515625" style="1" customWidth="1"/>
    <col min="814" max="1019" width="11.42578125" style="1"/>
    <col min="1020" max="1020" width="10" style="1" customWidth="1"/>
    <col min="1021" max="1021" width="15.85546875" style="1" customWidth="1"/>
    <col min="1022" max="1022" width="8.5703125" style="1" customWidth="1"/>
    <col min="1023" max="1023" width="12.42578125" style="1" customWidth="1"/>
    <col min="1024" max="1024" width="11.5703125" style="1" bestFit="1" customWidth="1"/>
    <col min="1025" max="1025" width="14.140625" style="1" bestFit="1" customWidth="1"/>
    <col min="1026" max="1026" width="22.85546875" style="1" customWidth="1"/>
    <col min="1027" max="1027" width="22.28515625" style="1" customWidth="1"/>
    <col min="1028" max="1029" width="22.85546875" style="1" customWidth="1"/>
    <col min="1030" max="1030" width="11.42578125" style="1" customWidth="1"/>
    <col min="1031" max="1031" width="15.140625" style="1" customWidth="1"/>
    <col min="1032" max="1032" width="12.85546875" style="1" customWidth="1"/>
    <col min="1033" max="1034" width="17" style="1" customWidth="1"/>
    <col min="1035" max="1035" width="16.140625" style="1" customWidth="1"/>
    <col min="1036" max="1036" width="16" style="1" customWidth="1"/>
    <col min="1037" max="1038" width="16.42578125" style="1" customWidth="1"/>
    <col min="1039" max="1039" width="69.42578125" style="1" customWidth="1"/>
    <col min="1040" max="1040" width="15.5703125" style="1" customWidth="1"/>
    <col min="1041" max="1041" width="16" style="1" customWidth="1"/>
    <col min="1042" max="1042" width="16.28515625" style="1" customWidth="1"/>
    <col min="1043" max="1043" width="27.140625" style="1" customWidth="1"/>
    <col min="1044" max="1044" width="147.7109375" style="1" customWidth="1"/>
    <col min="1045" max="1045" width="31.5703125" style="1" customWidth="1"/>
    <col min="1046" max="1046" width="28" style="1" customWidth="1"/>
    <col min="1047" max="1047" width="36.42578125" style="1" customWidth="1"/>
    <col min="1048" max="1064" width="11.42578125" style="1" customWidth="1"/>
    <col min="1065" max="1065" width="18.28515625" style="1" customWidth="1"/>
    <col min="1066" max="1068" width="11.42578125" style="1" customWidth="1"/>
    <col min="1069" max="1069" width="23.28515625" style="1" customWidth="1"/>
    <col min="1070" max="1275" width="11.42578125" style="1"/>
    <col min="1276" max="1276" width="10" style="1" customWidth="1"/>
    <col min="1277" max="1277" width="15.85546875" style="1" customWidth="1"/>
    <col min="1278" max="1278" width="8.5703125" style="1" customWidth="1"/>
    <col min="1279" max="1279" width="12.42578125" style="1" customWidth="1"/>
    <col min="1280" max="1280" width="11.5703125" style="1" bestFit="1" customWidth="1"/>
    <col min="1281" max="1281" width="14.140625" style="1" bestFit="1" customWidth="1"/>
    <col min="1282" max="1282" width="22.85546875" style="1" customWidth="1"/>
    <col min="1283" max="1283" width="22.28515625" style="1" customWidth="1"/>
    <col min="1284" max="1285" width="22.85546875" style="1" customWidth="1"/>
    <col min="1286" max="1286" width="11.42578125" style="1" customWidth="1"/>
    <col min="1287" max="1287" width="15.140625" style="1" customWidth="1"/>
    <col min="1288" max="1288" width="12.85546875" style="1" customWidth="1"/>
    <col min="1289" max="1290" width="17" style="1" customWidth="1"/>
    <col min="1291" max="1291" width="16.140625" style="1" customWidth="1"/>
    <col min="1292" max="1292" width="16" style="1" customWidth="1"/>
    <col min="1293" max="1294" width="16.42578125" style="1" customWidth="1"/>
    <col min="1295" max="1295" width="69.42578125" style="1" customWidth="1"/>
    <col min="1296" max="1296" width="15.5703125" style="1" customWidth="1"/>
    <col min="1297" max="1297" width="16" style="1" customWidth="1"/>
    <col min="1298" max="1298" width="16.28515625" style="1" customWidth="1"/>
    <col min="1299" max="1299" width="27.140625" style="1" customWidth="1"/>
    <col min="1300" max="1300" width="147.7109375" style="1" customWidth="1"/>
    <col min="1301" max="1301" width="31.5703125" style="1" customWidth="1"/>
    <col min="1302" max="1302" width="28" style="1" customWidth="1"/>
    <col min="1303" max="1303" width="36.42578125" style="1" customWidth="1"/>
    <col min="1304" max="1320" width="11.42578125" style="1" customWidth="1"/>
    <col min="1321" max="1321" width="18.28515625" style="1" customWidth="1"/>
    <col min="1322" max="1324" width="11.42578125" style="1" customWidth="1"/>
    <col min="1325" max="1325" width="23.28515625" style="1" customWidth="1"/>
    <col min="1326" max="1531" width="11.42578125" style="1"/>
    <col min="1532" max="1532" width="10" style="1" customWidth="1"/>
    <col min="1533" max="1533" width="15.85546875" style="1" customWidth="1"/>
    <col min="1534" max="1534" width="8.5703125" style="1" customWidth="1"/>
    <col min="1535" max="1535" width="12.42578125" style="1" customWidth="1"/>
    <col min="1536" max="1536" width="11.5703125" style="1" bestFit="1" customWidth="1"/>
    <col min="1537" max="1537" width="14.140625" style="1" bestFit="1" customWidth="1"/>
    <col min="1538" max="1538" width="22.85546875" style="1" customWidth="1"/>
    <col min="1539" max="1539" width="22.28515625" style="1" customWidth="1"/>
    <col min="1540" max="1541" width="22.85546875" style="1" customWidth="1"/>
    <col min="1542" max="1542" width="11.42578125" style="1" customWidth="1"/>
    <col min="1543" max="1543" width="15.140625" style="1" customWidth="1"/>
    <col min="1544" max="1544" width="12.85546875" style="1" customWidth="1"/>
    <col min="1545" max="1546" width="17" style="1" customWidth="1"/>
    <col min="1547" max="1547" width="16.140625" style="1" customWidth="1"/>
    <col min="1548" max="1548" width="16" style="1" customWidth="1"/>
    <col min="1549" max="1550" width="16.42578125" style="1" customWidth="1"/>
    <col min="1551" max="1551" width="69.42578125" style="1" customWidth="1"/>
    <col min="1552" max="1552" width="15.5703125" style="1" customWidth="1"/>
    <col min="1553" max="1553" width="16" style="1" customWidth="1"/>
    <col min="1554" max="1554" width="16.28515625" style="1" customWidth="1"/>
    <col min="1555" max="1555" width="27.140625" style="1" customWidth="1"/>
    <col min="1556" max="1556" width="147.7109375" style="1" customWidth="1"/>
    <col min="1557" max="1557" width="31.5703125" style="1" customWidth="1"/>
    <col min="1558" max="1558" width="28" style="1" customWidth="1"/>
    <col min="1559" max="1559" width="36.42578125" style="1" customWidth="1"/>
    <col min="1560" max="1576" width="11.42578125" style="1" customWidth="1"/>
    <col min="1577" max="1577" width="18.28515625" style="1" customWidth="1"/>
    <col min="1578" max="1580" width="11.42578125" style="1" customWidth="1"/>
    <col min="1581" max="1581" width="23.28515625" style="1" customWidth="1"/>
    <col min="1582" max="1787" width="11.42578125" style="1"/>
    <col min="1788" max="1788" width="10" style="1" customWidth="1"/>
    <col min="1789" max="1789" width="15.85546875" style="1" customWidth="1"/>
    <col min="1790" max="1790" width="8.5703125" style="1" customWidth="1"/>
    <col min="1791" max="1791" width="12.42578125" style="1" customWidth="1"/>
    <col min="1792" max="1792" width="11.5703125" style="1" bestFit="1" customWidth="1"/>
    <col min="1793" max="1793" width="14.140625" style="1" bestFit="1" customWidth="1"/>
    <col min="1794" max="1794" width="22.85546875" style="1" customWidth="1"/>
    <col min="1795" max="1795" width="22.28515625" style="1" customWidth="1"/>
    <col min="1796" max="1797" width="22.85546875" style="1" customWidth="1"/>
    <col min="1798" max="1798" width="11.42578125" style="1" customWidth="1"/>
    <col min="1799" max="1799" width="15.140625" style="1" customWidth="1"/>
    <col min="1800" max="1800" width="12.85546875" style="1" customWidth="1"/>
    <col min="1801" max="1802" width="17" style="1" customWidth="1"/>
    <col min="1803" max="1803" width="16.140625" style="1" customWidth="1"/>
    <col min="1804" max="1804" width="16" style="1" customWidth="1"/>
    <col min="1805" max="1806" width="16.42578125" style="1" customWidth="1"/>
    <col min="1807" max="1807" width="69.42578125" style="1" customWidth="1"/>
    <col min="1808" max="1808" width="15.5703125" style="1" customWidth="1"/>
    <col min="1809" max="1809" width="16" style="1" customWidth="1"/>
    <col min="1810" max="1810" width="16.28515625" style="1" customWidth="1"/>
    <col min="1811" max="1811" width="27.140625" style="1" customWidth="1"/>
    <col min="1812" max="1812" width="147.7109375" style="1" customWidth="1"/>
    <col min="1813" max="1813" width="31.5703125" style="1" customWidth="1"/>
    <col min="1814" max="1814" width="28" style="1" customWidth="1"/>
    <col min="1815" max="1815" width="36.42578125" style="1" customWidth="1"/>
    <col min="1816" max="1832" width="11.42578125" style="1" customWidth="1"/>
    <col min="1833" max="1833" width="18.28515625" style="1" customWidth="1"/>
    <col min="1834" max="1836" width="11.42578125" style="1" customWidth="1"/>
    <col min="1837" max="1837" width="23.28515625" style="1" customWidth="1"/>
    <col min="1838" max="2043" width="11.42578125" style="1"/>
    <col min="2044" max="2044" width="10" style="1" customWidth="1"/>
    <col min="2045" max="2045" width="15.85546875" style="1" customWidth="1"/>
    <col min="2046" max="2046" width="8.5703125" style="1" customWidth="1"/>
    <col min="2047" max="2047" width="12.42578125" style="1" customWidth="1"/>
    <col min="2048" max="2048" width="11.5703125" style="1" bestFit="1" customWidth="1"/>
    <col min="2049" max="2049" width="14.140625" style="1" bestFit="1" customWidth="1"/>
    <col min="2050" max="2050" width="22.85546875" style="1" customWidth="1"/>
    <col min="2051" max="2051" width="22.28515625" style="1" customWidth="1"/>
    <col min="2052" max="2053" width="22.85546875" style="1" customWidth="1"/>
    <col min="2054" max="2054" width="11.42578125" style="1" customWidth="1"/>
    <col min="2055" max="2055" width="15.140625" style="1" customWidth="1"/>
    <col min="2056" max="2056" width="12.85546875" style="1" customWidth="1"/>
    <col min="2057" max="2058" width="17" style="1" customWidth="1"/>
    <col min="2059" max="2059" width="16.140625" style="1" customWidth="1"/>
    <col min="2060" max="2060" width="16" style="1" customWidth="1"/>
    <col min="2061" max="2062" width="16.42578125" style="1" customWidth="1"/>
    <col min="2063" max="2063" width="69.42578125" style="1" customWidth="1"/>
    <col min="2064" max="2064" width="15.5703125" style="1" customWidth="1"/>
    <col min="2065" max="2065" width="16" style="1" customWidth="1"/>
    <col min="2066" max="2066" width="16.28515625" style="1" customWidth="1"/>
    <col min="2067" max="2067" width="27.140625" style="1" customWidth="1"/>
    <col min="2068" max="2068" width="147.7109375" style="1" customWidth="1"/>
    <col min="2069" max="2069" width="31.5703125" style="1" customWidth="1"/>
    <col min="2070" max="2070" width="28" style="1" customWidth="1"/>
    <col min="2071" max="2071" width="36.42578125" style="1" customWidth="1"/>
    <col min="2072" max="2088" width="11.42578125" style="1" customWidth="1"/>
    <col min="2089" max="2089" width="18.28515625" style="1" customWidth="1"/>
    <col min="2090" max="2092" width="11.42578125" style="1" customWidth="1"/>
    <col min="2093" max="2093" width="23.28515625" style="1" customWidth="1"/>
    <col min="2094" max="2299" width="11.42578125" style="1"/>
    <col min="2300" max="2300" width="10" style="1" customWidth="1"/>
    <col min="2301" max="2301" width="15.85546875" style="1" customWidth="1"/>
    <col min="2302" max="2302" width="8.5703125" style="1" customWidth="1"/>
    <col min="2303" max="2303" width="12.42578125" style="1" customWidth="1"/>
    <col min="2304" max="2304" width="11.5703125" style="1" bestFit="1" customWidth="1"/>
    <col min="2305" max="2305" width="14.140625" style="1" bestFit="1" customWidth="1"/>
    <col min="2306" max="2306" width="22.85546875" style="1" customWidth="1"/>
    <col min="2307" max="2307" width="22.28515625" style="1" customWidth="1"/>
    <col min="2308" max="2309" width="22.85546875" style="1" customWidth="1"/>
    <col min="2310" max="2310" width="11.42578125" style="1" customWidth="1"/>
    <col min="2311" max="2311" width="15.140625" style="1" customWidth="1"/>
    <col min="2312" max="2312" width="12.85546875" style="1" customWidth="1"/>
    <col min="2313" max="2314" width="17" style="1" customWidth="1"/>
    <col min="2315" max="2315" width="16.140625" style="1" customWidth="1"/>
    <col min="2316" max="2316" width="16" style="1" customWidth="1"/>
    <col min="2317" max="2318" width="16.42578125" style="1" customWidth="1"/>
    <col min="2319" max="2319" width="69.42578125" style="1" customWidth="1"/>
    <col min="2320" max="2320" width="15.5703125" style="1" customWidth="1"/>
    <col min="2321" max="2321" width="16" style="1" customWidth="1"/>
    <col min="2322" max="2322" width="16.28515625" style="1" customWidth="1"/>
    <col min="2323" max="2323" width="27.140625" style="1" customWidth="1"/>
    <col min="2324" max="2324" width="147.7109375" style="1" customWidth="1"/>
    <col min="2325" max="2325" width="31.5703125" style="1" customWidth="1"/>
    <col min="2326" max="2326" width="28" style="1" customWidth="1"/>
    <col min="2327" max="2327" width="36.42578125" style="1" customWidth="1"/>
    <col min="2328" max="2344" width="11.42578125" style="1" customWidth="1"/>
    <col min="2345" max="2345" width="18.28515625" style="1" customWidth="1"/>
    <col min="2346" max="2348" width="11.42578125" style="1" customWidth="1"/>
    <col min="2349" max="2349" width="23.28515625" style="1" customWidth="1"/>
    <col min="2350" max="2555" width="11.42578125" style="1"/>
    <col min="2556" max="2556" width="10" style="1" customWidth="1"/>
    <col min="2557" max="2557" width="15.85546875" style="1" customWidth="1"/>
    <col min="2558" max="2558" width="8.5703125" style="1" customWidth="1"/>
    <col min="2559" max="2559" width="12.42578125" style="1" customWidth="1"/>
    <col min="2560" max="2560" width="11.5703125" style="1" bestFit="1" customWidth="1"/>
    <col min="2561" max="2561" width="14.140625" style="1" bestFit="1" customWidth="1"/>
    <col min="2562" max="2562" width="22.85546875" style="1" customWidth="1"/>
    <col min="2563" max="2563" width="22.28515625" style="1" customWidth="1"/>
    <col min="2564" max="2565" width="22.85546875" style="1" customWidth="1"/>
    <col min="2566" max="2566" width="11.42578125" style="1" customWidth="1"/>
    <col min="2567" max="2567" width="15.140625" style="1" customWidth="1"/>
    <col min="2568" max="2568" width="12.85546875" style="1" customWidth="1"/>
    <col min="2569" max="2570" width="17" style="1" customWidth="1"/>
    <col min="2571" max="2571" width="16.140625" style="1" customWidth="1"/>
    <col min="2572" max="2572" width="16" style="1" customWidth="1"/>
    <col min="2573" max="2574" width="16.42578125" style="1" customWidth="1"/>
    <col min="2575" max="2575" width="69.42578125" style="1" customWidth="1"/>
    <col min="2576" max="2576" width="15.5703125" style="1" customWidth="1"/>
    <col min="2577" max="2577" width="16" style="1" customWidth="1"/>
    <col min="2578" max="2578" width="16.28515625" style="1" customWidth="1"/>
    <col min="2579" max="2579" width="27.140625" style="1" customWidth="1"/>
    <col min="2580" max="2580" width="147.7109375" style="1" customWidth="1"/>
    <col min="2581" max="2581" width="31.5703125" style="1" customWidth="1"/>
    <col min="2582" max="2582" width="28" style="1" customWidth="1"/>
    <col min="2583" max="2583" width="36.42578125" style="1" customWidth="1"/>
    <col min="2584" max="2600" width="11.42578125" style="1" customWidth="1"/>
    <col min="2601" max="2601" width="18.28515625" style="1" customWidth="1"/>
    <col min="2602" max="2604" width="11.42578125" style="1" customWidth="1"/>
    <col min="2605" max="2605" width="23.28515625" style="1" customWidth="1"/>
    <col min="2606" max="2811" width="11.42578125" style="1"/>
    <col min="2812" max="2812" width="10" style="1" customWidth="1"/>
    <col min="2813" max="2813" width="15.85546875" style="1" customWidth="1"/>
    <col min="2814" max="2814" width="8.5703125" style="1" customWidth="1"/>
    <col min="2815" max="2815" width="12.42578125" style="1" customWidth="1"/>
    <col min="2816" max="2816" width="11.5703125" style="1" bestFit="1" customWidth="1"/>
    <col min="2817" max="2817" width="14.140625" style="1" bestFit="1" customWidth="1"/>
    <col min="2818" max="2818" width="22.85546875" style="1" customWidth="1"/>
    <col min="2819" max="2819" width="22.28515625" style="1" customWidth="1"/>
    <col min="2820" max="2821" width="22.85546875" style="1" customWidth="1"/>
    <col min="2822" max="2822" width="11.42578125" style="1" customWidth="1"/>
    <col min="2823" max="2823" width="15.140625" style="1" customWidth="1"/>
    <col min="2824" max="2824" width="12.85546875" style="1" customWidth="1"/>
    <col min="2825" max="2826" width="17" style="1" customWidth="1"/>
    <col min="2827" max="2827" width="16.140625" style="1" customWidth="1"/>
    <col min="2828" max="2828" width="16" style="1" customWidth="1"/>
    <col min="2829" max="2830" width="16.42578125" style="1" customWidth="1"/>
    <col min="2831" max="2831" width="69.42578125" style="1" customWidth="1"/>
    <col min="2832" max="2832" width="15.5703125" style="1" customWidth="1"/>
    <col min="2833" max="2833" width="16" style="1" customWidth="1"/>
    <col min="2834" max="2834" width="16.28515625" style="1" customWidth="1"/>
    <col min="2835" max="2835" width="27.140625" style="1" customWidth="1"/>
    <col min="2836" max="2836" width="147.7109375" style="1" customWidth="1"/>
    <col min="2837" max="2837" width="31.5703125" style="1" customWidth="1"/>
    <col min="2838" max="2838" width="28" style="1" customWidth="1"/>
    <col min="2839" max="2839" width="36.42578125" style="1" customWidth="1"/>
    <col min="2840" max="2856" width="11.42578125" style="1" customWidth="1"/>
    <col min="2857" max="2857" width="18.28515625" style="1" customWidth="1"/>
    <col min="2858" max="2860" width="11.42578125" style="1" customWidth="1"/>
    <col min="2861" max="2861" width="23.28515625" style="1" customWidth="1"/>
    <col min="2862" max="3067" width="11.42578125" style="1"/>
    <col min="3068" max="3068" width="10" style="1" customWidth="1"/>
    <col min="3069" max="3069" width="15.85546875" style="1" customWidth="1"/>
    <col min="3070" max="3070" width="8.5703125" style="1" customWidth="1"/>
    <col min="3071" max="3071" width="12.42578125" style="1" customWidth="1"/>
    <col min="3072" max="3072" width="11.5703125" style="1" bestFit="1" customWidth="1"/>
    <col min="3073" max="3073" width="14.140625" style="1" bestFit="1" customWidth="1"/>
    <col min="3074" max="3074" width="22.85546875" style="1" customWidth="1"/>
    <col min="3075" max="3075" width="22.28515625" style="1" customWidth="1"/>
    <col min="3076" max="3077" width="22.85546875" style="1" customWidth="1"/>
    <col min="3078" max="3078" width="11.42578125" style="1" customWidth="1"/>
    <col min="3079" max="3079" width="15.140625" style="1" customWidth="1"/>
    <col min="3080" max="3080" width="12.85546875" style="1" customWidth="1"/>
    <col min="3081" max="3082" width="17" style="1" customWidth="1"/>
    <col min="3083" max="3083" width="16.140625" style="1" customWidth="1"/>
    <col min="3084" max="3084" width="16" style="1" customWidth="1"/>
    <col min="3085" max="3086" width="16.42578125" style="1" customWidth="1"/>
    <col min="3087" max="3087" width="69.42578125" style="1" customWidth="1"/>
    <col min="3088" max="3088" width="15.5703125" style="1" customWidth="1"/>
    <col min="3089" max="3089" width="16" style="1" customWidth="1"/>
    <col min="3090" max="3090" width="16.28515625" style="1" customWidth="1"/>
    <col min="3091" max="3091" width="27.140625" style="1" customWidth="1"/>
    <col min="3092" max="3092" width="147.7109375" style="1" customWidth="1"/>
    <col min="3093" max="3093" width="31.5703125" style="1" customWidth="1"/>
    <col min="3094" max="3094" width="28" style="1" customWidth="1"/>
    <col min="3095" max="3095" width="36.42578125" style="1" customWidth="1"/>
    <col min="3096" max="3112" width="11.42578125" style="1" customWidth="1"/>
    <col min="3113" max="3113" width="18.28515625" style="1" customWidth="1"/>
    <col min="3114" max="3116" width="11.42578125" style="1" customWidth="1"/>
    <col min="3117" max="3117" width="23.28515625" style="1" customWidth="1"/>
    <col min="3118" max="3323" width="11.42578125" style="1"/>
    <col min="3324" max="3324" width="10" style="1" customWidth="1"/>
    <col min="3325" max="3325" width="15.85546875" style="1" customWidth="1"/>
    <col min="3326" max="3326" width="8.5703125" style="1" customWidth="1"/>
    <col min="3327" max="3327" width="12.42578125" style="1" customWidth="1"/>
    <col min="3328" max="3328" width="11.5703125" style="1" bestFit="1" customWidth="1"/>
    <col min="3329" max="3329" width="14.140625" style="1" bestFit="1" customWidth="1"/>
    <col min="3330" max="3330" width="22.85546875" style="1" customWidth="1"/>
    <col min="3331" max="3331" width="22.28515625" style="1" customWidth="1"/>
    <col min="3332" max="3333" width="22.85546875" style="1" customWidth="1"/>
    <col min="3334" max="3334" width="11.42578125" style="1" customWidth="1"/>
    <col min="3335" max="3335" width="15.140625" style="1" customWidth="1"/>
    <col min="3336" max="3336" width="12.85546875" style="1" customWidth="1"/>
    <col min="3337" max="3338" width="17" style="1" customWidth="1"/>
    <col min="3339" max="3339" width="16.140625" style="1" customWidth="1"/>
    <col min="3340" max="3340" width="16" style="1" customWidth="1"/>
    <col min="3341" max="3342" width="16.42578125" style="1" customWidth="1"/>
    <col min="3343" max="3343" width="69.42578125" style="1" customWidth="1"/>
    <col min="3344" max="3344" width="15.5703125" style="1" customWidth="1"/>
    <col min="3345" max="3345" width="16" style="1" customWidth="1"/>
    <col min="3346" max="3346" width="16.28515625" style="1" customWidth="1"/>
    <col min="3347" max="3347" width="27.140625" style="1" customWidth="1"/>
    <col min="3348" max="3348" width="147.7109375" style="1" customWidth="1"/>
    <col min="3349" max="3349" width="31.5703125" style="1" customWidth="1"/>
    <col min="3350" max="3350" width="28" style="1" customWidth="1"/>
    <col min="3351" max="3351" width="36.42578125" style="1" customWidth="1"/>
    <col min="3352" max="3368" width="11.42578125" style="1" customWidth="1"/>
    <col min="3369" max="3369" width="18.28515625" style="1" customWidth="1"/>
    <col min="3370" max="3372" width="11.42578125" style="1" customWidth="1"/>
    <col min="3373" max="3373" width="23.28515625" style="1" customWidth="1"/>
    <col min="3374" max="3579" width="11.42578125" style="1"/>
    <col min="3580" max="3580" width="10" style="1" customWidth="1"/>
    <col min="3581" max="3581" width="15.85546875" style="1" customWidth="1"/>
    <col min="3582" max="3582" width="8.5703125" style="1" customWidth="1"/>
    <col min="3583" max="3583" width="12.42578125" style="1" customWidth="1"/>
    <col min="3584" max="3584" width="11.5703125" style="1" bestFit="1" customWidth="1"/>
    <col min="3585" max="3585" width="14.140625" style="1" bestFit="1" customWidth="1"/>
    <col min="3586" max="3586" width="22.85546875" style="1" customWidth="1"/>
    <col min="3587" max="3587" width="22.28515625" style="1" customWidth="1"/>
    <col min="3588" max="3589" width="22.85546875" style="1" customWidth="1"/>
    <col min="3590" max="3590" width="11.42578125" style="1" customWidth="1"/>
    <col min="3591" max="3591" width="15.140625" style="1" customWidth="1"/>
    <col min="3592" max="3592" width="12.85546875" style="1" customWidth="1"/>
    <col min="3593" max="3594" width="17" style="1" customWidth="1"/>
    <col min="3595" max="3595" width="16.140625" style="1" customWidth="1"/>
    <col min="3596" max="3596" width="16" style="1" customWidth="1"/>
    <col min="3597" max="3598" width="16.42578125" style="1" customWidth="1"/>
    <col min="3599" max="3599" width="69.42578125" style="1" customWidth="1"/>
    <col min="3600" max="3600" width="15.5703125" style="1" customWidth="1"/>
    <col min="3601" max="3601" width="16" style="1" customWidth="1"/>
    <col min="3602" max="3602" width="16.28515625" style="1" customWidth="1"/>
    <col min="3603" max="3603" width="27.140625" style="1" customWidth="1"/>
    <col min="3604" max="3604" width="147.7109375" style="1" customWidth="1"/>
    <col min="3605" max="3605" width="31.5703125" style="1" customWidth="1"/>
    <col min="3606" max="3606" width="28" style="1" customWidth="1"/>
    <col min="3607" max="3607" width="36.42578125" style="1" customWidth="1"/>
    <col min="3608" max="3624" width="11.42578125" style="1" customWidth="1"/>
    <col min="3625" max="3625" width="18.28515625" style="1" customWidth="1"/>
    <col min="3626" max="3628" width="11.42578125" style="1" customWidth="1"/>
    <col min="3629" max="3629" width="23.28515625" style="1" customWidth="1"/>
    <col min="3630" max="3835" width="11.42578125" style="1"/>
    <col min="3836" max="3836" width="10" style="1" customWidth="1"/>
    <col min="3837" max="3837" width="15.85546875" style="1" customWidth="1"/>
    <col min="3838" max="3838" width="8.5703125" style="1" customWidth="1"/>
    <col min="3839" max="3839" width="12.42578125" style="1" customWidth="1"/>
    <col min="3840" max="3840" width="11.5703125" style="1" bestFit="1" customWidth="1"/>
    <col min="3841" max="3841" width="14.140625" style="1" bestFit="1" customWidth="1"/>
    <col min="3842" max="3842" width="22.85546875" style="1" customWidth="1"/>
    <col min="3843" max="3843" width="22.28515625" style="1" customWidth="1"/>
    <col min="3844" max="3845" width="22.85546875" style="1" customWidth="1"/>
    <col min="3846" max="3846" width="11.42578125" style="1" customWidth="1"/>
    <col min="3847" max="3847" width="15.140625" style="1" customWidth="1"/>
    <col min="3848" max="3848" width="12.85546875" style="1" customWidth="1"/>
    <col min="3849" max="3850" width="17" style="1" customWidth="1"/>
    <col min="3851" max="3851" width="16.140625" style="1" customWidth="1"/>
    <col min="3852" max="3852" width="16" style="1" customWidth="1"/>
    <col min="3853" max="3854" width="16.42578125" style="1" customWidth="1"/>
    <col min="3855" max="3855" width="69.42578125" style="1" customWidth="1"/>
    <col min="3856" max="3856" width="15.5703125" style="1" customWidth="1"/>
    <col min="3857" max="3857" width="16" style="1" customWidth="1"/>
    <col min="3858" max="3858" width="16.28515625" style="1" customWidth="1"/>
    <col min="3859" max="3859" width="27.140625" style="1" customWidth="1"/>
    <col min="3860" max="3860" width="147.7109375" style="1" customWidth="1"/>
    <col min="3861" max="3861" width="31.5703125" style="1" customWidth="1"/>
    <col min="3862" max="3862" width="28" style="1" customWidth="1"/>
    <col min="3863" max="3863" width="36.42578125" style="1" customWidth="1"/>
    <col min="3864" max="3880" width="11.42578125" style="1" customWidth="1"/>
    <col min="3881" max="3881" width="18.28515625" style="1" customWidth="1"/>
    <col min="3882" max="3884" width="11.42578125" style="1" customWidth="1"/>
    <col min="3885" max="3885" width="23.28515625" style="1" customWidth="1"/>
    <col min="3886" max="4091" width="11.42578125" style="1"/>
    <col min="4092" max="4092" width="10" style="1" customWidth="1"/>
    <col min="4093" max="4093" width="15.85546875" style="1" customWidth="1"/>
    <col min="4094" max="4094" width="8.5703125" style="1" customWidth="1"/>
    <col min="4095" max="4095" width="12.42578125" style="1" customWidth="1"/>
    <col min="4096" max="4096" width="11.5703125" style="1" bestFit="1" customWidth="1"/>
    <col min="4097" max="4097" width="14.140625" style="1" bestFit="1" customWidth="1"/>
    <col min="4098" max="4098" width="22.85546875" style="1" customWidth="1"/>
    <col min="4099" max="4099" width="22.28515625" style="1" customWidth="1"/>
    <col min="4100" max="4101" width="22.85546875" style="1" customWidth="1"/>
    <col min="4102" max="4102" width="11.42578125" style="1" customWidth="1"/>
    <col min="4103" max="4103" width="15.140625" style="1" customWidth="1"/>
    <col min="4104" max="4104" width="12.85546875" style="1" customWidth="1"/>
    <col min="4105" max="4106" width="17" style="1" customWidth="1"/>
    <col min="4107" max="4107" width="16.140625" style="1" customWidth="1"/>
    <col min="4108" max="4108" width="16" style="1" customWidth="1"/>
    <col min="4109" max="4110" width="16.42578125" style="1" customWidth="1"/>
    <col min="4111" max="4111" width="69.42578125" style="1" customWidth="1"/>
    <col min="4112" max="4112" width="15.5703125" style="1" customWidth="1"/>
    <col min="4113" max="4113" width="16" style="1" customWidth="1"/>
    <col min="4114" max="4114" width="16.28515625" style="1" customWidth="1"/>
    <col min="4115" max="4115" width="27.140625" style="1" customWidth="1"/>
    <col min="4116" max="4116" width="147.7109375" style="1" customWidth="1"/>
    <col min="4117" max="4117" width="31.5703125" style="1" customWidth="1"/>
    <col min="4118" max="4118" width="28" style="1" customWidth="1"/>
    <col min="4119" max="4119" width="36.42578125" style="1" customWidth="1"/>
    <col min="4120" max="4136" width="11.42578125" style="1" customWidth="1"/>
    <col min="4137" max="4137" width="18.28515625" style="1" customWidth="1"/>
    <col min="4138" max="4140" width="11.42578125" style="1" customWidth="1"/>
    <col min="4141" max="4141" width="23.28515625" style="1" customWidth="1"/>
    <col min="4142" max="4347" width="11.42578125" style="1"/>
    <col min="4348" max="4348" width="10" style="1" customWidth="1"/>
    <col min="4349" max="4349" width="15.85546875" style="1" customWidth="1"/>
    <col min="4350" max="4350" width="8.5703125" style="1" customWidth="1"/>
    <col min="4351" max="4351" width="12.42578125" style="1" customWidth="1"/>
    <col min="4352" max="4352" width="11.5703125" style="1" bestFit="1" customWidth="1"/>
    <col min="4353" max="4353" width="14.140625" style="1" bestFit="1" customWidth="1"/>
    <col min="4354" max="4354" width="22.85546875" style="1" customWidth="1"/>
    <col min="4355" max="4355" width="22.28515625" style="1" customWidth="1"/>
    <col min="4356" max="4357" width="22.85546875" style="1" customWidth="1"/>
    <col min="4358" max="4358" width="11.42578125" style="1" customWidth="1"/>
    <col min="4359" max="4359" width="15.140625" style="1" customWidth="1"/>
    <col min="4360" max="4360" width="12.85546875" style="1" customWidth="1"/>
    <col min="4361" max="4362" width="17" style="1" customWidth="1"/>
    <col min="4363" max="4363" width="16.140625" style="1" customWidth="1"/>
    <col min="4364" max="4364" width="16" style="1" customWidth="1"/>
    <col min="4365" max="4366" width="16.42578125" style="1" customWidth="1"/>
    <col min="4367" max="4367" width="69.42578125" style="1" customWidth="1"/>
    <col min="4368" max="4368" width="15.5703125" style="1" customWidth="1"/>
    <col min="4369" max="4369" width="16" style="1" customWidth="1"/>
    <col min="4370" max="4370" width="16.28515625" style="1" customWidth="1"/>
    <col min="4371" max="4371" width="27.140625" style="1" customWidth="1"/>
    <col min="4372" max="4372" width="147.7109375" style="1" customWidth="1"/>
    <col min="4373" max="4373" width="31.5703125" style="1" customWidth="1"/>
    <col min="4374" max="4374" width="28" style="1" customWidth="1"/>
    <col min="4375" max="4375" width="36.42578125" style="1" customWidth="1"/>
    <col min="4376" max="4392" width="11.42578125" style="1" customWidth="1"/>
    <col min="4393" max="4393" width="18.28515625" style="1" customWidth="1"/>
    <col min="4394" max="4396" width="11.42578125" style="1" customWidth="1"/>
    <col min="4397" max="4397" width="23.28515625" style="1" customWidth="1"/>
    <col min="4398" max="4603" width="11.42578125" style="1"/>
    <col min="4604" max="4604" width="10" style="1" customWidth="1"/>
    <col min="4605" max="4605" width="15.85546875" style="1" customWidth="1"/>
    <col min="4606" max="4606" width="8.5703125" style="1" customWidth="1"/>
    <col min="4607" max="4607" width="12.42578125" style="1" customWidth="1"/>
    <col min="4608" max="4608" width="11.5703125" style="1" bestFit="1" customWidth="1"/>
    <col min="4609" max="4609" width="14.140625" style="1" bestFit="1" customWidth="1"/>
    <col min="4610" max="4610" width="22.85546875" style="1" customWidth="1"/>
    <col min="4611" max="4611" width="22.28515625" style="1" customWidth="1"/>
    <col min="4612" max="4613" width="22.85546875" style="1" customWidth="1"/>
    <col min="4614" max="4614" width="11.42578125" style="1" customWidth="1"/>
    <col min="4615" max="4615" width="15.140625" style="1" customWidth="1"/>
    <col min="4616" max="4616" width="12.85546875" style="1" customWidth="1"/>
    <col min="4617" max="4618" width="17" style="1" customWidth="1"/>
    <col min="4619" max="4619" width="16.140625" style="1" customWidth="1"/>
    <col min="4620" max="4620" width="16" style="1" customWidth="1"/>
    <col min="4621" max="4622" width="16.42578125" style="1" customWidth="1"/>
    <col min="4623" max="4623" width="69.42578125" style="1" customWidth="1"/>
    <col min="4624" max="4624" width="15.5703125" style="1" customWidth="1"/>
    <col min="4625" max="4625" width="16" style="1" customWidth="1"/>
    <col min="4626" max="4626" width="16.28515625" style="1" customWidth="1"/>
    <col min="4627" max="4627" width="27.140625" style="1" customWidth="1"/>
    <col min="4628" max="4628" width="147.7109375" style="1" customWidth="1"/>
    <col min="4629" max="4629" width="31.5703125" style="1" customWidth="1"/>
    <col min="4630" max="4630" width="28" style="1" customWidth="1"/>
    <col min="4631" max="4631" width="36.42578125" style="1" customWidth="1"/>
    <col min="4632" max="4648" width="11.42578125" style="1" customWidth="1"/>
    <col min="4649" max="4649" width="18.28515625" style="1" customWidth="1"/>
    <col min="4650" max="4652" width="11.42578125" style="1" customWidth="1"/>
    <col min="4653" max="4653" width="23.28515625" style="1" customWidth="1"/>
    <col min="4654" max="4859" width="11.42578125" style="1"/>
    <col min="4860" max="4860" width="10" style="1" customWidth="1"/>
    <col min="4861" max="4861" width="15.85546875" style="1" customWidth="1"/>
    <col min="4862" max="4862" width="8.5703125" style="1" customWidth="1"/>
    <col min="4863" max="4863" width="12.42578125" style="1" customWidth="1"/>
    <col min="4864" max="4864" width="11.5703125" style="1" bestFit="1" customWidth="1"/>
    <col min="4865" max="4865" width="14.140625" style="1" bestFit="1" customWidth="1"/>
    <col min="4866" max="4866" width="22.85546875" style="1" customWidth="1"/>
    <col min="4867" max="4867" width="22.28515625" style="1" customWidth="1"/>
    <col min="4868" max="4869" width="22.85546875" style="1" customWidth="1"/>
    <col min="4870" max="4870" width="11.42578125" style="1" customWidth="1"/>
    <col min="4871" max="4871" width="15.140625" style="1" customWidth="1"/>
    <col min="4872" max="4872" width="12.85546875" style="1" customWidth="1"/>
    <col min="4873" max="4874" width="17" style="1" customWidth="1"/>
    <col min="4875" max="4875" width="16.140625" style="1" customWidth="1"/>
    <col min="4876" max="4876" width="16" style="1" customWidth="1"/>
    <col min="4877" max="4878" width="16.42578125" style="1" customWidth="1"/>
    <col min="4879" max="4879" width="69.42578125" style="1" customWidth="1"/>
    <col min="4880" max="4880" width="15.5703125" style="1" customWidth="1"/>
    <col min="4881" max="4881" width="16" style="1" customWidth="1"/>
    <col min="4882" max="4882" width="16.28515625" style="1" customWidth="1"/>
    <col min="4883" max="4883" width="27.140625" style="1" customWidth="1"/>
    <col min="4884" max="4884" width="147.7109375" style="1" customWidth="1"/>
    <col min="4885" max="4885" width="31.5703125" style="1" customWidth="1"/>
    <col min="4886" max="4886" width="28" style="1" customWidth="1"/>
    <col min="4887" max="4887" width="36.42578125" style="1" customWidth="1"/>
    <col min="4888" max="4904" width="11.42578125" style="1" customWidth="1"/>
    <col min="4905" max="4905" width="18.28515625" style="1" customWidth="1"/>
    <col min="4906" max="4908" width="11.42578125" style="1" customWidth="1"/>
    <col min="4909" max="4909" width="23.28515625" style="1" customWidth="1"/>
    <col min="4910" max="5115" width="11.42578125" style="1"/>
    <col min="5116" max="5116" width="10" style="1" customWidth="1"/>
    <col min="5117" max="5117" width="15.85546875" style="1" customWidth="1"/>
    <col min="5118" max="5118" width="8.5703125" style="1" customWidth="1"/>
    <col min="5119" max="5119" width="12.42578125" style="1" customWidth="1"/>
    <col min="5120" max="5120" width="11.5703125" style="1" bestFit="1" customWidth="1"/>
    <col min="5121" max="5121" width="14.140625" style="1" bestFit="1" customWidth="1"/>
    <col min="5122" max="5122" width="22.85546875" style="1" customWidth="1"/>
    <col min="5123" max="5123" width="22.28515625" style="1" customWidth="1"/>
    <col min="5124" max="5125" width="22.85546875" style="1" customWidth="1"/>
    <col min="5126" max="5126" width="11.42578125" style="1" customWidth="1"/>
    <col min="5127" max="5127" width="15.140625" style="1" customWidth="1"/>
    <col min="5128" max="5128" width="12.85546875" style="1" customWidth="1"/>
    <col min="5129" max="5130" width="17" style="1" customWidth="1"/>
    <col min="5131" max="5131" width="16.140625" style="1" customWidth="1"/>
    <col min="5132" max="5132" width="16" style="1" customWidth="1"/>
    <col min="5133" max="5134" width="16.42578125" style="1" customWidth="1"/>
    <col min="5135" max="5135" width="69.42578125" style="1" customWidth="1"/>
    <col min="5136" max="5136" width="15.5703125" style="1" customWidth="1"/>
    <col min="5137" max="5137" width="16" style="1" customWidth="1"/>
    <col min="5138" max="5138" width="16.28515625" style="1" customWidth="1"/>
    <col min="5139" max="5139" width="27.140625" style="1" customWidth="1"/>
    <col min="5140" max="5140" width="147.7109375" style="1" customWidth="1"/>
    <col min="5141" max="5141" width="31.5703125" style="1" customWidth="1"/>
    <col min="5142" max="5142" width="28" style="1" customWidth="1"/>
    <col min="5143" max="5143" width="36.42578125" style="1" customWidth="1"/>
    <col min="5144" max="5160" width="11.42578125" style="1" customWidth="1"/>
    <col min="5161" max="5161" width="18.28515625" style="1" customWidth="1"/>
    <col min="5162" max="5164" width="11.42578125" style="1" customWidth="1"/>
    <col min="5165" max="5165" width="23.28515625" style="1" customWidth="1"/>
    <col min="5166" max="5371" width="11.42578125" style="1"/>
    <col min="5372" max="5372" width="10" style="1" customWidth="1"/>
    <col min="5373" max="5373" width="15.85546875" style="1" customWidth="1"/>
    <col min="5374" max="5374" width="8.5703125" style="1" customWidth="1"/>
    <col min="5375" max="5375" width="12.42578125" style="1" customWidth="1"/>
    <col min="5376" max="5376" width="11.5703125" style="1" bestFit="1" customWidth="1"/>
    <col min="5377" max="5377" width="14.140625" style="1" bestFit="1" customWidth="1"/>
    <col min="5378" max="5378" width="22.85546875" style="1" customWidth="1"/>
    <col min="5379" max="5379" width="22.28515625" style="1" customWidth="1"/>
    <col min="5380" max="5381" width="22.85546875" style="1" customWidth="1"/>
    <col min="5382" max="5382" width="11.42578125" style="1" customWidth="1"/>
    <col min="5383" max="5383" width="15.140625" style="1" customWidth="1"/>
    <col min="5384" max="5384" width="12.85546875" style="1" customWidth="1"/>
    <col min="5385" max="5386" width="17" style="1" customWidth="1"/>
    <col min="5387" max="5387" width="16.140625" style="1" customWidth="1"/>
    <col min="5388" max="5388" width="16" style="1" customWidth="1"/>
    <col min="5389" max="5390" width="16.42578125" style="1" customWidth="1"/>
    <col min="5391" max="5391" width="69.42578125" style="1" customWidth="1"/>
    <col min="5392" max="5392" width="15.5703125" style="1" customWidth="1"/>
    <col min="5393" max="5393" width="16" style="1" customWidth="1"/>
    <col min="5394" max="5394" width="16.28515625" style="1" customWidth="1"/>
    <col min="5395" max="5395" width="27.140625" style="1" customWidth="1"/>
    <col min="5396" max="5396" width="147.7109375" style="1" customWidth="1"/>
    <col min="5397" max="5397" width="31.5703125" style="1" customWidth="1"/>
    <col min="5398" max="5398" width="28" style="1" customWidth="1"/>
    <col min="5399" max="5399" width="36.42578125" style="1" customWidth="1"/>
    <col min="5400" max="5416" width="11.42578125" style="1" customWidth="1"/>
    <col min="5417" max="5417" width="18.28515625" style="1" customWidth="1"/>
    <col min="5418" max="5420" width="11.42578125" style="1" customWidth="1"/>
    <col min="5421" max="5421" width="23.28515625" style="1" customWidth="1"/>
    <col min="5422" max="5627" width="11.42578125" style="1"/>
    <col min="5628" max="5628" width="10" style="1" customWidth="1"/>
    <col min="5629" max="5629" width="15.85546875" style="1" customWidth="1"/>
    <col min="5630" max="5630" width="8.5703125" style="1" customWidth="1"/>
    <col min="5631" max="5631" width="12.42578125" style="1" customWidth="1"/>
    <col min="5632" max="5632" width="11.5703125" style="1" bestFit="1" customWidth="1"/>
    <col min="5633" max="5633" width="14.140625" style="1" bestFit="1" customWidth="1"/>
    <col min="5634" max="5634" width="22.85546875" style="1" customWidth="1"/>
    <col min="5635" max="5635" width="22.28515625" style="1" customWidth="1"/>
    <col min="5636" max="5637" width="22.85546875" style="1" customWidth="1"/>
    <col min="5638" max="5638" width="11.42578125" style="1" customWidth="1"/>
    <col min="5639" max="5639" width="15.140625" style="1" customWidth="1"/>
    <col min="5640" max="5640" width="12.85546875" style="1" customWidth="1"/>
    <col min="5641" max="5642" width="17" style="1" customWidth="1"/>
    <col min="5643" max="5643" width="16.140625" style="1" customWidth="1"/>
    <col min="5644" max="5644" width="16" style="1" customWidth="1"/>
    <col min="5645" max="5646" width="16.42578125" style="1" customWidth="1"/>
    <col min="5647" max="5647" width="69.42578125" style="1" customWidth="1"/>
    <col min="5648" max="5648" width="15.5703125" style="1" customWidth="1"/>
    <col min="5649" max="5649" width="16" style="1" customWidth="1"/>
    <col min="5650" max="5650" width="16.28515625" style="1" customWidth="1"/>
    <col min="5651" max="5651" width="27.140625" style="1" customWidth="1"/>
    <col min="5652" max="5652" width="147.7109375" style="1" customWidth="1"/>
    <col min="5653" max="5653" width="31.5703125" style="1" customWidth="1"/>
    <col min="5654" max="5654" width="28" style="1" customWidth="1"/>
    <col min="5655" max="5655" width="36.42578125" style="1" customWidth="1"/>
    <col min="5656" max="5672" width="11.42578125" style="1" customWidth="1"/>
    <col min="5673" max="5673" width="18.28515625" style="1" customWidth="1"/>
    <col min="5674" max="5676" width="11.42578125" style="1" customWidth="1"/>
    <col min="5677" max="5677" width="23.28515625" style="1" customWidth="1"/>
    <col min="5678" max="5883" width="11.42578125" style="1"/>
    <col min="5884" max="5884" width="10" style="1" customWidth="1"/>
    <col min="5885" max="5885" width="15.85546875" style="1" customWidth="1"/>
    <col min="5886" max="5886" width="8.5703125" style="1" customWidth="1"/>
    <col min="5887" max="5887" width="12.42578125" style="1" customWidth="1"/>
    <col min="5888" max="5888" width="11.5703125" style="1" bestFit="1" customWidth="1"/>
    <col min="5889" max="5889" width="14.140625" style="1" bestFit="1" customWidth="1"/>
    <col min="5890" max="5890" width="22.85546875" style="1" customWidth="1"/>
    <col min="5891" max="5891" width="22.28515625" style="1" customWidth="1"/>
    <col min="5892" max="5893" width="22.85546875" style="1" customWidth="1"/>
    <col min="5894" max="5894" width="11.42578125" style="1" customWidth="1"/>
    <col min="5895" max="5895" width="15.140625" style="1" customWidth="1"/>
    <col min="5896" max="5896" width="12.85546875" style="1" customWidth="1"/>
    <col min="5897" max="5898" width="17" style="1" customWidth="1"/>
    <col min="5899" max="5899" width="16.140625" style="1" customWidth="1"/>
    <col min="5900" max="5900" width="16" style="1" customWidth="1"/>
    <col min="5901" max="5902" width="16.42578125" style="1" customWidth="1"/>
    <col min="5903" max="5903" width="69.42578125" style="1" customWidth="1"/>
    <col min="5904" max="5904" width="15.5703125" style="1" customWidth="1"/>
    <col min="5905" max="5905" width="16" style="1" customWidth="1"/>
    <col min="5906" max="5906" width="16.28515625" style="1" customWidth="1"/>
    <col min="5907" max="5907" width="27.140625" style="1" customWidth="1"/>
    <col min="5908" max="5908" width="147.7109375" style="1" customWidth="1"/>
    <col min="5909" max="5909" width="31.5703125" style="1" customWidth="1"/>
    <col min="5910" max="5910" width="28" style="1" customWidth="1"/>
    <col min="5911" max="5911" width="36.42578125" style="1" customWidth="1"/>
    <col min="5912" max="5928" width="11.42578125" style="1" customWidth="1"/>
    <col min="5929" max="5929" width="18.28515625" style="1" customWidth="1"/>
    <col min="5930" max="5932" width="11.42578125" style="1" customWidth="1"/>
    <col min="5933" max="5933" width="23.28515625" style="1" customWidth="1"/>
    <col min="5934" max="6139" width="11.42578125" style="1"/>
    <col min="6140" max="6140" width="10" style="1" customWidth="1"/>
    <col min="6141" max="6141" width="15.85546875" style="1" customWidth="1"/>
    <col min="6142" max="6142" width="8.5703125" style="1" customWidth="1"/>
    <col min="6143" max="6143" width="12.42578125" style="1" customWidth="1"/>
    <col min="6144" max="6144" width="11.5703125" style="1" bestFit="1" customWidth="1"/>
    <col min="6145" max="6145" width="14.140625" style="1" bestFit="1" customWidth="1"/>
    <col min="6146" max="6146" width="22.85546875" style="1" customWidth="1"/>
    <col min="6147" max="6147" width="22.28515625" style="1" customWidth="1"/>
    <col min="6148" max="6149" width="22.85546875" style="1" customWidth="1"/>
    <col min="6150" max="6150" width="11.42578125" style="1" customWidth="1"/>
    <col min="6151" max="6151" width="15.140625" style="1" customWidth="1"/>
    <col min="6152" max="6152" width="12.85546875" style="1" customWidth="1"/>
    <col min="6153" max="6154" width="17" style="1" customWidth="1"/>
    <col min="6155" max="6155" width="16.140625" style="1" customWidth="1"/>
    <col min="6156" max="6156" width="16" style="1" customWidth="1"/>
    <col min="6157" max="6158" width="16.42578125" style="1" customWidth="1"/>
    <col min="6159" max="6159" width="69.42578125" style="1" customWidth="1"/>
    <col min="6160" max="6160" width="15.5703125" style="1" customWidth="1"/>
    <col min="6161" max="6161" width="16" style="1" customWidth="1"/>
    <col min="6162" max="6162" width="16.28515625" style="1" customWidth="1"/>
    <col min="6163" max="6163" width="27.140625" style="1" customWidth="1"/>
    <col min="6164" max="6164" width="147.7109375" style="1" customWidth="1"/>
    <col min="6165" max="6165" width="31.5703125" style="1" customWidth="1"/>
    <col min="6166" max="6166" width="28" style="1" customWidth="1"/>
    <col min="6167" max="6167" width="36.42578125" style="1" customWidth="1"/>
    <col min="6168" max="6184" width="11.42578125" style="1" customWidth="1"/>
    <col min="6185" max="6185" width="18.28515625" style="1" customWidth="1"/>
    <col min="6186" max="6188" width="11.42578125" style="1" customWidth="1"/>
    <col min="6189" max="6189" width="23.28515625" style="1" customWidth="1"/>
    <col min="6190" max="6395" width="11.42578125" style="1"/>
    <col min="6396" max="6396" width="10" style="1" customWidth="1"/>
    <col min="6397" max="6397" width="15.85546875" style="1" customWidth="1"/>
    <col min="6398" max="6398" width="8.5703125" style="1" customWidth="1"/>
    <col min="6399" max="6399" width="12.42578125" style="1" customWidth="1"/>
    <col min="6400" max="6400" width="11.5703125" style="1" bestFit="1" customWidth="1"/>
    <col min="6401" max="6401" width="14.140625" style="1" bestFit="1" customWidth="1"/>
    <col min="6402" max="6402" width="22.85546875" style="1" customWidth="1"/>
    <col min="6403" max="6403" width="22.28515625" style="1" customWidth="1"/>
    <col min="6404" max="6405" width="22.85546875" style="1" customWidth="1"/>
    <col min="6406" max="6406" width="11.42578125" style="1" customWidth="1"/>
    <col min="6407" max="6407" width="15.140625" style="1" customWidth="1"/>
    <col min="6408" max="6408" width="12.85546875" style="1" customWidth="1"/>
    <col min="6409" max="6410" width="17" style="1" customWidth="1"/>
    <col min="6411" max="6411" width="16.140625" style="1" customWidth="1"/>
    <col min="6412" max="6412" width="16" style="1" customWidth="1"/>
    <col min="6413" max="6414" width="16.42578125" style="1" customWidth="1"/>
    <col min="6415" max="6415" width="69.42578125" style="1" customWidth="1"/>
    <col min="6416" max="6416" width="15.5703125" style="1" customWidth="1"/>
    <col min="6417" max="6417" width="16" style="1" customWidth="1"/>
    <col min="6418" max="6418" width="16.28515625" style="1" customWidth="1"/>
    <col min="6419" max="6419" width="27.140625" style="1" customWidth="1"/>
    <col min="6420" max="6420" width="147.7109375" style="1" customWidth="1"/>
    <col min="6421" max="6421" width="31.5703125" style="1" customWidth="1"/>
    <col min="6422" max="6422" width="28" style="1" customWidth="1"/>
    <col min="6423" max="6423" width="36.42578125" style="1" customWidth="1"/>
    <col min="6424" max="6440" width="11.42578125" style="1" customWidth="1"/>
    <col min="6441" max="6441" width="18.28515625" style="1" customWidth="1"/>
    <col min="6442" max="6444" width="11.42578125" style="1" customWidth="1"/>
    <col min="6445" max="6445" width="23.28515625" style="1" customWidth="1"/>
    <col min="6446" max="6651" width="11.42578125" style="1"/>
    <col min="6652" max="6652" width="10" style="1" customWidth="1"/>
    <col min="6653" max="6653" width="15.85546875" style="1" customWidth="1"/>
    <col min="6654" max="6654" width="8.5703125" style="1" customWidth="1"/>
    <col min="6655" max="6655" width="12.42578125" style="1" customWidth="1"/>
    <col min="6656" max="6656" width="11.5703125" style="1" bestFit="1" customWidth="1"/>
    <col min="6657" max="6657" width="14.140625" style="1" bestFit="1" customWidth="1"/>
    <col min="6658" max="6658" width="22.85546875" style="1" customWidth="1"/>
    <col min="6659" max="6659" width="22.28515625" style="1" customWidth="1"/>
    <col min="6660" max="6661" width="22.85546875" style="1" customWidth="1"/>
    <col min="6662" max="6662" width="11.42578125" style="1" customWidth="1"/>
    <col min="6663" max="6663" width="15.140625" style="1" customWidth="1"/>
    <col min="6664" max="6664" width="12.85546875" style="1" customWidth="1"/>
    <col min="6665" max="6666" width="17" style="1" customWidth="1"/>
    <col min="6667" max="6667" width="16.140625" style="1" customWidth="1"/>
    <col min="6668" max="6668" width="16" style="1" customWidth="1"/>
    <col min="6669" max="6670" width="16.42578125" style="1" customWidth="1"/>
    <col min="6671" max="6671" width="69.42578125" style="1" customWidth="1"/>
    <col min="6672" max="6672" width="15.5703125" style="1" customWidth="1"/>
    <col min="6673" max="6673" width="16" style="1" customWidth="1"/>
    <col min="6674" max="6674" width="16.28515625" style="1" customWidth="1"/>
    <col min="6675" max="6675" width="27.140625" style="1" customWidth="1"/>
    <col min="6676" max="6676" width="147.7109375" style="1" customWidth="1"/>
    <col min="6677" max="6677" width="31.5703125" style="1" customWidth="1"/>
    <col min="6678" max="6678" width="28" style="1" customWidth="1"/>
    <col min="6679" max="6679" width="36.42578125" style="1" customWidth="1"/>
    <col min="6680" max="6696" width="11.42578125" style="1" customWidth="1"/>
    <col min="6697" max="6697" width="18.28515625" style="1" customWidth="1"/>
    <col min="6698" max="6700" width="11.42578125" style="1" customWidth="1"/>
    <col min="6701" max="6701" width="23.28515625" style="1" customWidth="1"/>
    <col min="6702" max="6907" width="11.42578125" style="1"/>
    <col min="6908" max="6908" width="10" style="1" customWidth="1"/>
    <col min="6909" max="6909" width="15.85546875" style="1" customWidth="1"/>
    <col min="6910" max="6910" width="8.5703125" style="1" customWidth="1"/>
    <col min="6911" max="6911" width="12.42578125" style="1" customWidth="1"/>
    <col min="6912" max="6912" width="11.5703125" style="1" bestFit="1" customWidth="1"/>
    <col min="6913" max="6913" width="14.140625" style="1" bestFit="1" customWidth="1"/>
    <col min="6914" max="6914" width="22.85546875" style="1" customWidth="1"/>
    <col min="6915" max="6915" width="22.28515625" style="1" customWidth="1"/>
    <col min="6916" max="6917" width="22.85546875" style="1" customWidth="1"/>
    <col min="6918" max="6918" width="11.42578125" style="1" customWidth="1"/>
    <col min="6919" max="6919" width="15.140625" style="1" customWidth="1"/>
    <col min="6920" max="6920" width="12.85546875" style="1" customWidth="1"/>
    <col min="6921" max="6922" width="17" style="1" customWidth="1"/>
    <col min="6923" max="6923" width="16.140625" style="1" customWidth="1"/>
    <col min="6924" max="6924" width="16" style="1" customWidth="1"/>
    <col min="6925" max="6926" width="16.42578125" style="1" customWidth="1"/>
    <col min="6927" max="6927" width="69.42578125" style="1" customWidth="1"/>
    <col min="6928" max="6928" width="15.5703125" style="1" customWidth="1"/>
    <col min="6929" max="6929" width="16" style="1" customWidth="1"/>
    <col min="6930" max="6930" width="16.28515625" style="1" customWidth="1"/>
    <col min="6931" max="6931" width="27.140625" style="1" customWidth="1"/>
    <col min="6932" max="6932" width="147.7109375" style="1" customWidth="1"/>
    <col min="6933" max="6933" width="31.5703125" style="1" customWidth="1"/>
    <col min="6934" max="6934" width="28" style="1" customWidth="1"/>
    <col min="6935" max="6935" width="36.42578125" style="1" customWidth="1"/>
    <col min="6936" max="6952" width="11.42578125" style="1" customWidth="1"/>
    <col min="6953" max="6953" width="18.28515625" style="1" customWidth="1"/>
    <col min="6954" max="6956" width="11.42578125" style="1" customWidth="1"/>
    <col min="6957" max="6957" width="23.28515625" style="1" customWidth="1"/>
    <col min="6958" max="7163" width="11.42578125" style="1"/>
    <col min="7164" max="7164" width="10" style="1" customWidth="1"/>
    <col min="7165" max="7165" width="15.85546875" style="1" customWidth="1"/>
    <col min="7166" max="7166" width="8.5703125" style="1" customWidth="1"/>
    <col min="7167" max="7167" width="12.42578125" style="1" customWidth="1"/>
    <col min="7168" max="7168" width="11.5703125" style="1" bestFit="1" customWidth="1"/>
    <col min="7169" max="7169" width="14.140625" style="1" bestFit="1" customWidth="1"/>
    <col min="7170" max="7170" width="22.85546875" style="1" customWidth="1"/>
    <col min="7171" max="7171" width="22.28515625" style="1" customWidth="1"/>
    <col min="7172" max="7173" width="22.85546875" style="1" customWidth="1"/>
    <col min="7174" max="7174" width="11.42578125" style="1" customWidth="1"/>
    <col min="7175" max="7175" width="15.140625" style="1" customWidth="1"/>
    <col min="7176" max="7176" width="12.85546875" style="1" customWidth="1"/>
    <col min="7177" max="7178" width="17" style="1" customWidth="1"/>
    <col min="7179" max="7179" width="16.140625" style="1" customWidth="1"/>
    <col min="7180" max="7180" width="16" style="1" customWidth="1"/>
    <col min="7181" max="7182" width="16.42578125" style="1" customWidth="1"/>
    <col min="7183" max="7183" width="69.42578125" style="1" customWidth="1"/>
    <col min="7184" max="7184" width="15.5703125" style="1" customWidth="1"/>
    <col min="7185" max="7185" width="16" style="1" customWidth="1"/>
    <col min="7186" max="7186" width="16.28515625" style="1" customWidth="1"/>
    <col min="7187" max="7187" width="27.140625" style="1" customWidth="1"/>
    <col min="7188" max="7188" width="147.7109375" style="1" customWidth="1"/>
    <col min="7189" max="7189" width="31.5703125" style="1" customWidth="1"/>
    <col min="7190" max="7190" width="28" style="1" customWidth="1"/>
    <col min="7191" max="7191" width="36.42578125" style="1" customWidth="1"/>
    <col min="7192" max="7208" width="11.42578125" style="1" customWidth="1"/>
    <col min="7209" max="7209" width="18.28515625" style="1" customWidth="1"/>
    <col min="7210" max="7212" width="11.42578125" style="1" customWidth="1"/>
    <col min="7213" max="7213" width="23.28515625" style="1" customWidth="1"/>
    <col min="7214" max="7419" width="11.42578125" style="1"/>
    <col min="7420" max="7420" width="10" style="1" customWidth="1"/>
    <col min="7421" max="7421" width="15.85546875" style="1" customWidth="1"/>
    <col min="7422" max="7422" width="8.5703125" style="1" customWidth="1"/>
    <col min="7423" max="7423" width="12.42578125" style="1" customWidth="1"/>
    <col min="7424" max="7424" width="11.5703125" style="1" bestFit="1" customWidth="1"/>
    <col min="7425" max="7425" width="14.140625" style="1" bestFit="1" customWidth="1"/>
    <col min="7426" max="7426" width="22.85546875" style="1" customWidth="1"/>
    <col min="7427" max="7427" width="22.28515625" style="1" customWidth="1"/>
    <col min="7428" max="7429" width="22.85546875" style="1" customWidth="1"/>
    <col min="7430" max="7430" width="11.42578125" style="1" customWidth="1"/>
    <col min="7431" max="7431" width="15.140625" style="1" customWidth="1"/>
    <col min="7432" max="7432" width="12.85546875" style="1" customWidth="1"/>
    <col min="7433" max="7434" width="17" style="1" customWidth="1"/>
    <col min="7435" max="7435" width="16.140625" style="1" customWidth="1"/>
    <col min="7436" max="7436" width="16" style="1" customWidth="1"/>
    <col min="7437" max="7438" width="16.42578125" style="1" customWidth="1"/>
    <col min="7439" max="7439" width="69.42578125" style="1" customWidth="1"/>
    <col min="7440" max="7440" width="15.5703125" style="1" customWidth="1"/>
    <col min="7441" max="7441" width="16" style="1" customWidth="1"/>
    <col min="7442" max="7442" width="16.28515625" style="1" customWidth="1"/>
    <col min="7443" max="7443" width="27.140625" style="1" customWidth="1"/>
    <col min="7444" max="7444" width="147.7109375" style="1" customWidth="1"/>
    <col min="7445" max="7445" width="31.5703125" style="1" customWidth="1"/>
    <col min="7446" max="7446" width="28" style="1" customWidth="1"/>
    <col min="7447" max="7447" width="36.42578125" style="1" customWidth="1"/>
    <col min="7448" max="7464" width="11.42578125" style="1" customWidth="1"/>
    <col min="7465" max="7465" width="18.28515625" style="1" customWidth="1"/>
    <col min="7466" max="7468" width="11.42578125" style="1" customWidth="1"/>
    <col min="7469" max="7469" width="23.28515625" style="1" customWidth="1"/>
    <col min="7470" max="7675" width="11.42578125" style="1"/>
    <col min="7676" max="7676" width="10" style="1" customWidth="1"/>
    <col min="7677" max="7677" width="15.85546875" style="1" customWidth="1"/>
    <col min="7678" max="7678" width="8.5703125" style="1" customWidth="1"/>
    <col min="7679" max="7679" width="12.42578125" style="1" customWidth="1"/>
    <col min="7680" max="7680" width="11.5703125" style="1" bestFit="1" customWidth="1"/>
    <col min="7681" max="7681" width="14.140625" style="1" bestFit="1" customWidth="1"/>
    <col min="7682" max="7682" width="22.85546875" style="1" customWidth="1"/>
    <col min="7683" max="7683" width="22.28515625" style="1" customWidth="1"/>
    <col min="7684" max="7685" width="22.85546875" style="1" customWidth="1"/>
    <col min="7686" max="7686" width="11.42578125" style="1" customWidth="1"/>
    <col min="7687" max="7687" width="15.140625" style="1" customWidth="1"/>
    <col min="7688" max="7688" width="12.85546875" style="1" customWidth="1"/>
    <col min="7689" max="7690" width="17" style="1" customWidth="1"/>
    <col min="7691" max="7691" width="16.140625" style="1" customWidth="1"/>
    <col min="7692" max="7692" width="16" style="1" customWidth="1"/>
    <col min="7693" max="7694" width="16.42578125" style="1" customWidth="1"/>
    <col min="7695" max="7695" width="69.42578125" style="1" customWidth="1"/>
    <col min="7696" max="7696" width="15.5703125" style="1" customWidth="1"/>
    <col min="7697" max="7697" width="16" style="1" customWidth="1"/>
    <col min="7698" max="7698" width="16.28515625" style="1" customWidth="1"/>
    <col min="7699" max="7699" width="27.140625" style="1" customWidth="1"/>
    <col min="7700" max="7700" width="147.7109375" style="1" customWidth="1"/>
    <col min="7701" max="7701" width="31.5703125" style="1" customWidth="1"/>
    <col min="7702" max="7702" width="28" style="1" customWidth="1"/>
    <col min="7703" max="7703" width="36.42578125" style="1" customWidth="1"/>
    <col min="7704" max="7720" width="11.42578125" style="1" customWidth="1"/>
    <col min="7721" max="7721" width="18.28515625" style="1" customWidth="1"/>
    <col min="7722" max="7724" width="11.42578125" style="1" customWidth="1"/>
    <col min="7725" max="7725" width="23.28515625" style="1" customWidth="1"/>
    <col min="7726" max="7931" width="11.42578125" style="1"/>
    <col min="7932" max="7932" width="10" style="1" customWidth="1"/>
    <col min="7933" max="7933" width="15.85546875" style="1" customWidth="1"/>
    <col min="7934" max="7934" width="8.5703125" style="1" customWidth="1"/>
    <col min="7935" max="7935" width="12.42578125" style="1" customWidth="1"/>
    <col min="7936" max="7936" width="11.5703125" style="1" bestFit="1" customWidth="1"/>
    <col min="7937" max="7937" width="14.140625" style="1" bestFit="1" customWidth="1"/>
    <col min="7938" max="7938" width="22.85546875" style="1" customWidth="1"/>
    <col min="7939" max="7939" width="22.28515625" style="1" customWidth="1"/>
    <col min="7940" max="7941" width="22.85546875" style="1" customWidth="1"/>
    <col min="7942" max="7942" width="11.42578125" style="1" customWidth="1"/>
    <col min="7943" max="7943" width="15.140625" style="1" customWidth="1"/>
    <col min="7944" max="7944" width="12.85546875" style="1" customWidth="1"/>
    <col min="7945" max="7946" width="17" style="1" customWidth="1"/>
    <col min="7947" max="7947" width="16.140625" style="1" customWidth="1"/>
    <col min="7948" max="7948" width="16" style="1" customWidth="1"/>
    <col min="7949" max="7950" width="16.42578125" style="1" customWidth="1"/>
    <col min="7951" max="7951" width="69.42578125" style="1" customWidth="1"/>
    <col min="7952" max="7952" width="15.5703125" style="1" customWidth="1"/>
    <col min="7953" max="7953" width="16" style="1" customWidth="1"/>
    <col min="7954" max="7954" width="16.28515625" style="1" customWidth="1"/>
    <col min="7955" max="7955" width="27.140625" style="1" customWidth="1"/>
    <col min="7956" max="7956" width="147.7109375" style="1" customWidth="1"/>
    <col min="7957" max="7957" width="31.5703125" style="1" customWidth="1"/>
    <col min="7958" max="7958" width="28" style="1" customWidth="1"/>
    <col min="7959" max="7959" width="36.42578125" style="1" customWidth="1"/>
    <col min="7960" max="7976" width="11.42578125" style="1" customWidth="1"/>
    <col min="7977" max="7977" width="18.28515625" style="1" customWidth="1"/>
    <col min="7978" max="7980" width="11.42578125" style="1" customWidth="1"/>
    <col min="7981" max="7981" width="23.28515625" style="1" customWidth="1"/>
    <col min="7982" max="8187" width="11.42578125" style="1"/>
    <col min="8188" max="8188" width="10" style="1" customWidth="1"/>
    <col min="8189" max="8189" width="15.85546875" style="1" customWidth="1"/>
    <col min="8190" max="8190" width="8.5703125" style="1" customWidth="1"/>
    <col min="8191" max="8191" width="12.42578125" style="1" customWidth="1"/>
    <col min="8192" max="8192" width="11.5703125" style="1" bestFit="1" customWidth="1"/>
    <col min="8193" max="8193" width="14.140625" style="1" bestFit="1" customWidth="1"/>
    <col min="8194" max="8194" width="22.85546875" style="1" customWidth="1"/>
    <col min="8195" max="8195" width="22.28515625" style="1" customWidth="1"/>
    <col min="8196" max="8197" width="22.85546875" style="1" customWidth="1"/>
    <col min="8198" max="8198" width="11.42578125" style="1" customWidth="1"/>
    <col min="8199" max="8199" width="15.140625" style="1" customWidth="1"/>
    <col min="8200" max="8200" width="12.85546875" style="1" customWidth="1"/>
    <col min="8201" max="8202" width="17" style="1" customWidth="1"/>
    <col min="8203" max="8203" width="16.140625" style="1" customWidth="1"/>
    <col min="8204" max="8204" width="16" style="1" customWidth="1"/>
    <col min="8205" max="8206" width="16.42578125" style="1" customWidth="1"/>
    <col min="8207" max="8207" width="69.42578125" style="1" customWidth="1"/>
    <col min="8208" max="8208" width="15.5703125" style="1" customWidth="1"/>
    <col min="8209" max="8209" width="16" style="1" customWidth="1"/>
    <col min="8210" max="8210" width="16.28515625" style="1" customWidth="1"/>
    <col min="8211" max="8211" width="27.140625" style="1" customWidth="1"/>
    <col min="8212" max="8212" width="147.7109375" style="1" customWidth="1"/>
    <col min="8213" max="8213" width="31.5703125" style="1" customWidth="1"/>
    <col min="8214" max="8214" width="28" style="1" customWidth="1"/>
    <col min="8215" max="8215" width="36.42578125" style="1" customWidth="1"/>
    <col min="8216" max="8232" width="11.42578125" style="1" customWidth="1"/>
    <col min="8233" max="8233" width="18.28515625" style="1" customWidth="1"/>
    <col min="8234" max="8236" width="11.42578125" style="1" customWidth="1"/>
    <col min="8237" max="8237" width="23.28515625" style="1" customWidth="1"/>
    <col min="8238" max="8443" width="11.42578125" style="1"/>
    <col min="8444" max="8444" width="10" style="1" customWidth="1"/>
    <col min="8445" max="8445" width="15.85546875" style="1" customWidth="1"/>
    <col min="8446" max="8446" width="8.5703125" style="1" customWidth="1"/>
    <col min="8447" max="8447" width="12.42578125" style="1" customWidth="1"/>
    <col min="8448" max="8448" width="11.5703125" style="1" bestFit="1" customWidth="1"/>
    <col min="8449" max="8449" width="14.140625" style="1" bestFit="1" customWidth="1"/>
    <col min="8450" max="8450" width="22.85546875" style="1" customWidth="1"/>
    <col min="8451" max="8451" width="22.28515625" style="1" customWidth="1"/>
    <col min="8452" max="8453" width="22.85546875" style="1" customWidth="1"/>
    <col min="8454" max="8454" width="11.42578125" style="1" customWidth="1"/>
    <col min="8455" max="8455" width="15.140625" style="1" customWidth="1"/>
    <col min="8456" max="8456" width="12.85546875" style="1" customWidth="1"/>
    <col min="8457" max="8458" width="17" style="1" customWidth="1"/>
    <col min="8459" max="8459" width="16.140625" style="1" customWidth="1"/>
    <col min="8460" max="8460" width="16" style="1" customWidth="1"/>
    <col min="8461" max="8462" width="16.42578125" style="1" customWidth="1"/>
    <col min="8463" max="8463" width="69.42578125" style="1" customWidth="1"/>
    <col min="8464" max="8464" width="15.5703125" style="1" customWidth="1"/>
    <col min="8465" max="8465" width="16" style="1" customWidth="1"/>
    <col min="8466" max="8466" width="16.28515625" style="1" customWidth="1"/>
    <col min="8467" max="8467" width="27.140625" style="1" customWidth="1"/>
    <col min="8468" max="8468" width="147.7109375" style="1" customWidth="1"/>
    <col min="8469" max="8469" width="31.5703125" style="1" customWidth="1"/>
    <col min="8470" max="8470" width="28" style="1" customWidth="1"/>
    <col min="8471" max="8471" width="36.42578125" style="1" customWidth="1"/>
    <col min="8472" max="8488" width="11.42578125" style="1" customWidth="1"/>
    <col min="8489" max="8489" width="18.28515625" style="1" customWidth="1"/>
    <col min="8490" max="8492" width="11.42578125" style="1" customWidth="1"/>
    <col min="8493" max="8493" width="23.28515625" style="1" customWidth="1"/>
    <col min="8494" max="8699" width="11.42578125" style="1"/>
    <col min="8700" max="8700" width="10" style="1" customWidth="1"/>
    <col min="8701" max="8701" width="15.85546875" style="1" customWidth="1"/>
    <col min="8702" max="8702" width="8.5703125" style="1" customWidth="1"/>
    <col min="8703" max="8703" width="12.42578125" style="1" customWidth="1"/>
    <col min="8704" max="8704" width="11.5703125" style="1" bestFit="1" customWidth="1"/>
    <col min="8705" max="8705" width="14.140625" style="1" bestFit="1" customWidth="1"/>
    <col min="8706" max="8706" width="22.85546875" style="1" customWidth="1"/>
    <col min="8707" max="8707" width="22.28515625" style="1" customWidth="1"/>
    <col min="8708" max="8709" width="22.85546875" style="1" customWidth="1"/>
    <col min="8710" max="8710" width="11.42578125" style="1" customWidth="1"/>
    <col min="8711" max="8711" width="15.140625" style="1" customWidth="1"/>
    <col min="8712" max="8712" width="12.85546875" style="1" customWidth="1"/>
    <col min="8713" max="8714" width="17" style="1" customWidth="1"/>
    <col min="8715" max="8715" width="16.140625" style="1" customWidth="1"/>
    <col min="8716" max="8716" width="16" style="1" customWidth="1"/>
    <col min="8717" max="8718" width="16.42578125" style="1" customWidth="1"/>
    <col min="8719" max="8719" width="69.42578125" style="1" customWidth="1"/>
    <col min="8720" max="8720" width="15.5703125" style="1" customWidth="1"/>
    <col min="8721" max="8721" width="16" style="1" customWidth="1"/>
    <col min="8722" max="8722" width="16.28515625" style="1" customWidth="1"/>
    <col min="8723" max="8723" width="27.140625" style="1" customWidth="1"/>
    <col min="8724" max="8724" width="147.7109375" style="1" customWidth="1"/>
    <col min="8725" max="8725" width="31.5703125" style="1" customWidth="1"/>
    <col min="8726" max="8726" width="28" style="1" customWidth="1"/>
    <col min="8727" max="8727" width="36.42578125" style="1" customWidth="1"/>
    <col min="8728" max="8744" width="11.42578125" style="1" customWidth="1"/>
    <col min="8745" max="8745" width="18.28515625" style="1" customWidth="1"/>
    <col min="8746" max="8748" width="11.42578125" style="1" customWidth="1"/>
    <col min="8749" max="8749" width="23.28515625" style="1" customWidth="1"/>
    <col min="8750" max="8955" width="11.42578125" style="1"/>
    <col min="8956" max="8956" width="10" style="1" customWidth="1"/>
    <col min="8957" max="8957" width="15.85546875" style="1" customWidth="1"/>
    <col min="8958" max="8958" width="8.5703125" style="1" customWidth="1"/>
    <col min="8959" max="8959" width="12.42578125" style="1" customWidth="1"/>
    <col min="8960" max="8960" width="11.5703125" style="1" bestFit="1" customWidth="1"/>
    <col min="8961" max="8961" width="14.140625" style="1" bestFit="1" customWidth="1"/>
    <col min="8962" max="8962" width="22.85546875" style="1" customWidth="1"/>
    <col min="8963" max="8963" width="22.28515625" style="1" customWidth="1"/>
    <col min="8964" max="8965" width="22.85546875" style="1" customWidth="1"/>
    <col min="8966" max="8966" width="11.42578125" style="1" customWidth="1"/>
    <col min="8967" max="8967" width="15.140625" style="1" customWidth="1"/>
    <col min="8968" max="8968" width="12.85546875" style="1" customWidth="1"/>
    <col min="8969" max="8970" width="17" style="1" customWidth="1"/>
    <col min="8971" max="8971" width="16.140625" style="1" customWidth="1"/>
    <col min="8972" max="8972" width="16" style="1" customWidth="1"/>
    <col min="8973" max="8974" width="16.42578125" style="1" customWidth="1"/>
    <col min="8975" max="8975" width="69.42578125" style="1" customWidth="1"/>
    <col min="8976" max="8976" width="15.5703125" style="1" customWidth="1"/>
    <col min="8977" max="8977" width="16" style="1" customWidth="1"/>
    <col min="8978" max="8978" width="16.28515625" style="1" customWidth="1"/>
    <col min="8979" max="8979" width="27.140625" style="1" customWidth="1"/>
    <col min="8980" max="8980" width="147.7109375" style="1" customWidth="1"/>
    <col min="8981" max="8981" width="31.5703125" style="1" customWidth="1"/>
    <col min="8982" max="8982" width="28" style="1" customWidth="1"/>
    <col min="8983" max="8983" width="36.42578125" style="1" customWidth="1"/>
    <col min="8984" max="9000" width="11.42578125" style="1" customWidth="1"/>
    <col min="9001" max="9001" width="18.28515625" style="1" customWidth="1"/>
    <col min="9002" max="9004" width="11.42578125" style="1" customWidth="1"/>
    <col min="9005" max="9005" width="23.28515625" style="1" customWidth="1"/>
    <col min="9006" max="9211" width="11.42578125" style="1"/>
    <col min="9212" max="9212" width="10" style="1" customWidth="1"/>
    <col min="9213" max="9213" width="15.85546875" style="1" customWidth="1"/>
    <col min="9214" max="9214" width="8.5703125" style="1" customWidth="1"/>
    <col min="9215" max="9215" width="12.42578125" style="1" customWidth="1"/>
    <col min="9216" max="9216" width="11.5703125" style="1" bestFit="1" customWidth="1"/>
    <col min="9217" max="9217" width="14.140625" style="1" bestFit="1" customWidth="1"/>
    <col min="9218" max="9218" width="22.85546875" style="1" customWidth="1"/>
    <col min="9219" max="9219" width="22.28515625" style="1" customWidth="1"/>
    <col min="9220" max="9221" width="22.85546875" style="1" customWidth="1"/>
    <col min="9222" max="9222" width="11.42578125" style="1" customWidth="1"/>
    <col min="9223" max="9223" width="15.140625" style="1" customWidth="1"/>
    <col min="9224" max="9224" width="12.85546875" style="1" customWidth="1"/>
    <col min="9225" max="9226" width="17" style="1" customWidth="1"/>
    <col min="9227" max="9227" width="16.140625" style="1" customWidth="1"/>
    <col min="9228" max="9228" width="16" style="1" customWidth="1"/>
    <col min="9229" max="9230" width="16.42578125" style="1" customWidth="1"/>
    <col min="9231" max="9231" width="69.42578125" style="1" customWidth="1"/>
    <col min="9232" max="9232" width="15.5703125" style="1" customWidth="1"/>
    <col min="9233" max="9233" width="16" style="1" customWidth="1"/>
    <col min="9234" max="9234" width="16.28515625" style="1" customWidth="1"/>
    <col min="9235" max="9235" width="27.140625" style="1" customWidth="1"/>
    <col min="9236" max="9236" width="147.7109375" style="1" customWidth="1"/>
    <col min="9237" max="9237" width="31.5703125" style="1" customWidth="1"/>
    <col min="9238" max="9238" width="28" style="1" customWidth="1"/>
    <col min="9239" max="9239" width="36.42578125" style="1" customWidth="1"/>
    <col min="9240" max="9256" width="11.42578125" style="1" customWidth="1"/>
    <col min="9257" max="9257" width="18.28515625" style="1" customWidth="1"/>
    <col min="9258" max="9260" width="11.42578125" style="1" customWidth="1"/>
    <col min="9261" max="9261" width="23.28515625" style="1" customWidth="1"/>
    <col min="9262" max="9467" width="11.42578125" style="1"/>
    <col min="9468" max="9468" width="10" style="1" customWidth="1"/>
    <col min="9469" max="9469" width="15.85546875" style="1" customWidth="1"/>
    <col min="9470" max="9470" width="8.5703125" style="1" customWidth="1"/>
    <col min="9471" max="9471" width="12.42578125" style="1" customWidth="1"/>
    <col min="9472" max="9472" width="11.5703125" style="1" bestFit="1" customWidth="1"/>
    <col min="9473" max="9473" width="14.140625" style="1" bestFit="1" customWidth="1"/>
    <col min="9474" max="9474" width="22.85546875" style="1" customWidth="1"/>
    <col min="9475" max="9475" width="22.28515625" style="1" customWidth="1"/>
    <col min="9476" max="9477" width="22.85546875" style="1" customWidth="1"/>
    <col min="9478" max="9478" width="11.42578125" style="1" customWidth="1"/>
    <col min="9479" max="9479" width="15.140625" style="1" customWidth="1"/>
    <col min="9480" max="9480" width="12.85546875" style="1" customWidth="1"/>
    <col min="9481" max="9482" width="17" style="1" customWidth="1"/>
    <col min="9483" max="9483" width="16.140625" style="1" customWidth="1"/>
    <col min="9484" max="9484" width="16" style="1" customWidth="1"/>
    <col min="9485" max="9486" width="16.42578125" style="1" customWidth="1"/>
    <col min="9487" max="9487" width="69.42578125" style="1" customWidth="1"/>
    <col min="9488" max="9488" width="15.5703125" style="1" customWidth="1"/>
    <col min="9489" max="9489" width="16" style="1" customWidth="1"/>
    <col min="9490" max="9490" width="16.28515625" style="1" customWidth="1"/>
    <col min="9491" max="9491" width="27.140625" style="1" customWidth="1"/>
    <col min="9492" max="9492" width="147.7109375" style="1" customWidth="1"/>
    <col min="9493" max="9493" width="31.5703125" style="1" customWidth="1"/>
    <col min="9494" max="9494" width="28" style="1" customWidth="1"/>
    <col min="9495" max="9495" width="36.42578125" style="1" customWidth="1"/>
    <col min="9496" max="9512" width="11.42578125" style="1" customWidth="1"/>
    <col min="9513" max="9513" width="18.28515625" style="1" customWidth="1"/>
    <col min="9514" max="9516" width="11.42578125" style="1" customWidth="1"/>
    <col min="9517" max="9517" width="23.28515625" style="1" customWidth="1"/>
    <col min="9518" max="9723" width="11.42578125" style="1"/>
    <col min="9724" max="9724" width="10" style="1" customWidth="1"/>
    <col min="9725" max="9725" width="15.85546875" style="1" customWidth="1"/>
    <col min="9726" max="9726" width="8.5703125" style="1" customWidth="1"/>
    <col min="9727" max="9727" width="12.42578125" style="1" customWidth="1"/>
    <col min="9728" max="9728" width="11.5703125" style="1" bestFit="1" customWidth="1"/>
    <col min="9729" max="9729" width="14.140625" style="1" bestFit="1" customWidth="1"/>
    <col min="9730" max="9730" width="22.85546875" style="1" customWidth="1"/>
    <col min="9731" max="9731" width="22.28515625" style="1" customWidth="1"/>
    <col min="9732" max="9733" width="22.85546875" style="1" customWidth="1"/>
    <col min="9734" max="9734" width="11.42578125" style="1" customWidth="1"/>
    <col min="9735" max="9735" width="15.140625" style="1" customWidth="1"/>
    <col min="9736" max="9736" width="12.85546875" style="1" customWidth="1"/>
    <col min="9737" max="9738" width="17" style="1" customWidth="1"/>
    <col min="9739" max="9739" width="16.140625" style="1" customWidth="1"/>
    <col min="9740" max="9740" width="16" style="1" customWidth="1"/>
    <col min="9741" max="9742" width="16.42578125" style="1" customWidth="1"/>
    <col min="9743" max="9743" width="69.42578125" style="1" customWidth="1"/>
    <col min="9744" max="9744" width="15.5703125" style="1" customWidth="1"/>
    <col min="9745" max="9745" width="16" style="1" customWidth="1"/>
    <col min="9746" max="9746" width="16.28515625" style="1" customWidth="1"/>
    <col min="9747" max="9747" width="27.140625" style="1" customWidth="1"/>
    <col min="9748" max="9748" width="147.7109375" style="1" customWidth="1"/>
    <col min="9749" max="9749" width="31.5703125" style="1" customWidth="1"/>
    <col min="9750" max="9750" width="28" style="1" customWidth="1"/>
    <col min="9751" max="9751" width="36.42578125" style="1" customWidth="1"/>
    <col min="9752" max="9768" width="11.42578125" style="1" customWidth="1"/>
    <col min="9769" max="9769" width="18.28515625" style="1" customWidth="1"/>
    <col min="9770" max="9772" width="11.42578125" style="1" customWidth="1"/>
    <col min="9773" max="9773" width="23.28515625" style="1" customWidth="1"/>
    <col min="9774" max="9979" width="11.42578125" style="1"/>
    <col min="9980" max="9980" width="10" style="1" customWidth="1"/>
    <col min="9981" max="9981" width="15.85546875" style="1" customWidth="1"/>
    <col min="9982" max="9982" width="8.5703125" style="1" customWidth="1"/>
    <col min="9983" max="9983" width="12.42578125" style="1" customWidth="1"/>
    <col min="9984" max="9984" width="11.5703125" style="1" bestFit="1" customWidth="1"/>
    <col min="9985" max="9985" width="14.140625" style="1" bestFit="1" customWidth="1"/>
    <col min="9986" max="9986" width="22.85546875" style="1" customWidth="1"/>
    <col min="9987" max="9987" width="22.28515625" style="1" customWidth="1"/>
    <col min="9988" max="9989" width="22.85546875" style="1" customWidth="1"/>
    <col min="9990" max="9990" width="11.42578125" style="1" customWidth="1"/>
    <col min="9991" max="9991" width="15.140625" style="1" customWidth="1"/>
    <col min="9992" max="9992" width="12.85546875" style="1" customWidth="1"/>
    <col min="9993" max="9994" width="17" style="1" customWidth="1"/>
    <col min="9995" max="9995" width="16.140625" style="1" customWidth="1"/>
    <col min="9996" max="9996" width="16" style="1" customWidth="1"/>
    <col min="9997" max="9998" width="16.42578125" style="1" customWidth="1"/>
    <col min="9999" max="9999" width="69.42578125" style="1" customWidth="1"/>
    <col min="10000" max="10000" width="15.5703125" style="1" customWidth="1"/>
    <col min="10001" max="10001" width="16" style="1" customWidth="1"/>
    <col min="10002" max="10002" width="16.28515625" style="1" customWidth="1"/>
    <col min="10003" max="10003" width="27.140625" style="1" customWidth="1"/>
    <col min="10004" max="10004" width="147.7109375" style="1" customWidth="1"/>
    <col min="10005" max="10005" width="31.5703125" style="1" customWidth="1"/>
    <col min="10006" max="10006" width="28" style="1" customWidth="1"/>
    <col min="10007" max="10007" width="36.42578125" style="1" customWidth="1"/>
    <col min="10008" max="10024" width="11.42578125" style="1" customWidth="1"/>
    <col min="10025" max="10025" width="18.28515625" style="1" customWidth="1"/>
    <col min="10026" max="10028" width="11.42578125" style="1" customWidth="1"/>
    <col min="10029" max="10029" width="23.28515625" style="1" customWidth="1"/>
    <col min="10030" max="10235" width="11.42578125" style="1"/>
    <col min="10236" max="10236" width="10" style="1" customWidth="1"/>
    <col min="10237" max="10237" width="15.85546875" style="1" customWidth="1"/>
    <col min="10238" max="10238" width="8.5703125" style="1" customWidth="1"/>
    <col min="10239" max="10239" width="12.42578125" style="1" customWidth="1"/>
    <col min="10240" max="10240" width="11.5703125" style="1" bestFit="1" customWidth="1"/>
    <col min="10241" max="10241" width="14.140625" style="1" bestFit="1" customWidth="1"/>
    <col min="10242" max="10242" width="22.85546875" style="1" customWidth="1"/>
    <col min="10243" max="10243" width="22.28515625" style="1" customWidth="1"/>
    <col min="10244" max="10245" width="22.85546875" style="1" customWidth="1"/>
    <col min="10246" max="10246" width="11.42578125" style="1" customWidth="1"/>
    <col min="10247" max="10247" width="15.140625" style="1" customWidth="1"/>
    <col min="10248" max="10248" width="12.85546875" style="1" customWidth="1"/>
    <col min="10249" max="10250" width="17" style="1" customWidth="1"/>
    <col min="10251" max="10251" width="16.140625" style="1" customWidth="1"/>
    <col min="10252" max="10252" width="16" style="1" customWidth="1"/>
    <col min="10253" max="10254" width="16.42578125" style="1" customWidth="1"/>
    <col min="10255" max="10255" width="69.42578125" style="1" customWidth="1"/>
    <col min="10256" max="10256" width="15.5703125" style="1" customWidth="1"/>
    <col min="10257" max="10257" width="16" style="1" customWidth="1"/>
    <col min="10258" max="10258" width="16.28515625" style="1" customWidth="1"/>
    <col min="10259" max="10259" width="27.140625" style="1" customWidth="1"/>
    <col min="10260" max="10260" width="147.7109375" style="1" customWidth="1"/>
    <col min="10261" max="10261" width="31.5703125" style="1" customWidth="1"/>
    <col min="10262" max="10262" width="28" style="1" customWidth="1"/>
    <col min="10263" max="10263" width="36.42578125" style="1" customWidth="1"/>
    <col min="10264" max="10280" width="11.42578125" style="1" customWidth="1"/>
    <col min="10281" max="10281" width="18.28515625" style="1" customWidth="1"/>
    <col min="10282" max="10284" width="11.42578125" style="1" customWidth="1"/>
    <col min="10285" max="10285" width="23.28515625" style="1" customWidth="1"/>
    <col min="10286" max="10491" width="11.42578125" style="1"/>
    <col min="10492" max="10492" width="10" style="1" customWidth="1"/>
    <col min="10493" max="10493" width="15.85546875" style="1" customWidth="1"/>
    <col min="10494" max="10494" width="8.5703125" style="1" customWidth="1"/>
    <col min="10495" max="10495" width="12.42578125" style="1" customWidth="1"/>
    <col min="10496" max="10496" width="11.5703125" style="1" bestFit="1" customWidth="1"/>
    <col min="10497" max="10497" width="14.140625" style="1" bestFit="1" customWidth="1"/>
    <col min="10498" max="10498" width="22.85546875" style="1" customWidth="1"/>
    <col min="10499" max="10499" width="22.28515625" style="1" customWidth="1"/>
    <col min="10500" max="10501" width="22.85546875" style="1" customWidth="1"/>
    <col min="10502" max="10502" width="11.42578125" style="1" customWidth="1"/>
    <col min="10503" max="10503" width="15.140625" style="1" customWidth="1"/>
    <col min="10504" max="10504" width="12.85546875" style="1" customWidth="1"/>
    <col min="10505" max="10506" width="17" style="1" customWidth="1"/>
    <col min="10507" max="10507" width="16.140625" style="1" customWidth="1"/>
    <col min="10508" max="10508" width="16" style="1" customWidth="1"/>
    <col min="10509" max="10510" width="16.42578125" style="1" customWidth="1"/>
    <col min="10511" max="10511" width="69.42578125" style="1" customWidth="1"/>
    <col min="10512" max="10512" width="15.5703125" style="1" customWidth="1"/>
    <col min="10513" max="10513" width="16" style="1" customWidth="1"/>
    <col min="10514" max="10514" width="16.28515625" style="1" customWidth="1"/>
    <col min="10515" max="10515" width="27.140625" style="1" customWidth="1"/>
    <col min="10516" max="10516" width="147.7109375" style="1" customWidth="1"/>
    <col min="10517" max="10517" width="31.5703125" style="1" customWidth="1"/>
    <col min="10518" max="10518" width="28" style="1" customWidth="1"/>
    <col min="10519" max="10519" width="36.42578125" style="1" customWidth="1"/>
    <col min="10520" max="10536" width="11.42578125" style="1" customWidth="1"/>
    <col min="10537" max="10537" width="18.28515625" style="1" customWidth="1"/>
    <col min="10538" max="10540" width="11.42578125" style="1" customWidth="1"/>
    <col min="10541" max="10541" width="23.28515625" style="1" customWidth="1"/>
    <col min="10542" max="10747" width="11.42578125" style="1"/>
    <col min="10748" max="10748" width="10" style="1" customWidth="1"/>
    <col min="10749" max="10749" width="15.85546875" style="1" customWidth="1"/>
    <col min="10750" max="10750" width="8.5703125" style="1" customWidth="1"/>
    <col min="10751" max="10751" width="12.42578125" style="1" customWidth="1"/>
    <col min="10752" max="10752" width="11.5703125" style="1" bestFit="1" customWidth="1"/>
    <col min="10753" max="10753" width="14.140625" style="1" bestFit="1" customWidth="1"/>
    <col min="10754" max="10754" width="22.85546875" style="1" customWidth="1"/>
    <col min="10755" max="10755" width="22.28515625" style="1" customWidth="1"/>
    <col min="10756" max="10757" width="22.85546875" style="1" customWidth="1"/>
    <col min="10758" max="10758" width="11.42578125" style="1" customWidth="1"/>
    <col min="10759" max="10759" width="15.140625" style="1" customWidth="1"/>
    <col min="10760" max="10760" width="12.85546875" style="1" customWidth="1"/>
    <col min="10761" max="10762" width="17" style="1" customWidth="1"/>
    <col min="10763" max="10763" width="16.140625" style="1" customWidth="1"/>
    <col min="10764" max="10764" width="16" style="1" customWidth="1"/>
    <col min="10765" max="10766" width="16.42578125" style="1" customWidth="1"/>
    <col min="10767" max="10767" width="69.42578125" style="1" customWidth="1"/>
    <col min="10768" max="10768" width="15.5703125" style="1" customWidth="1"/>
    <col min="10769" max="10769" width="16" style="1" customWidth="1"/>
    <col min="10770" max="10770" width="16.28515625" style="1" customWidth="1"/>
    <col min="10771" max="10771" width="27.140625" style="1" customWidth="1"/>
    <col min="10772" max="10772" width="147.7109375" style="1" customWidth="1"/>
    <col min="10773" max="10773" width="31.5703125" style="1" customWidth="1"/>
    <col min="10774" max="10774" width="28" style="1" customWidth="1"/>
    <col min="10775" max="10775" width="36.42578125" style="1" customWidth="1"/>
    <col min="10776" max="10792" width="11.42578125" style="1" customWidth="1"/>
    <col min="10793" max="10793" width="18.28515625" style="1" customWidth="1"/>
    <col min="10794" max="10796" width="11.42578125" style="1" customWidth="1"/>
    <col min="10797" max="10797" width="23.28515625" style="1" customWidth="1"/>
    <col min="10798" max="11003" width="11.42578125" style="1"/>
    <col min="11004" max="11004" width="10" style="1" customWidth="1"/>
    <col min="11005" max="11005" width="15.85546875" style="1" customWidth="1"/>
    <col min="11006" max="11006" width="8.5703125" style="1" customWidth="1"/>
    <col min="11007" max="11007" width="12.42578125" style="1" customWidth="1"/>
    <col min="11008" max="11008" width="11.5703125" style="1" bestFit="1" customWidth="1"/>
    <col min="11009" max="11009" width="14.140625" style="1" bestFit="1" customWidth="1"/>
    <col min="11010" max="11010" width="22.85546875" style="1" customWidth="1"/>
    <col min="11011" max="11011" width="22.28515625" style="1" customWidth="1"/>
    <col min="11012" max="11013" width="22.85546875" style="1" customWidth="1"/>
    <col min="11014" max="11014" width="11.42578125" style="1" customWidth="1"/>
    <col min="11015" max="11015" width="15.140625" style="1" customWidth="1"/>
    <col min="11016" max="11016" width="12.85546875" style="1" customWidth="1"/>
    <col min="11017" max="11018" width="17" style="1" customWidth="1"/>
    <col min="11019" max="11019" width="16.140625" style="1" customWidth="1"/>
    <col min="11020" max="11020" width="16" style="1" customWidth="1"/>
    <col min="11021" max="11022" width="16.42578125" style="1" customWidth="1"/>
    <col min="11023" max="11023" width="69.42578125" style="1" customWidth="1"/>
    <col min="11024" max="11024" width="15.5703125" style="1" customWidth="1"/>
    <col min="11025" max="11025" width="16" style="1" customWidth="1"/>
    <col min="11026" max="11026" width="16.28515625" style="1" customWidth="1"/>
    <col min="11027" max="11027" width="27.140625" style="1" customWidth="1"/>
    <col min="11028" max="11028" width="147.7109375" style="1" customWidth="1"/>
    <col min="11029" max="11029" width="31.5703125" style="1" customWidth="1"/>
    <col min="11030" max="11030" width="28" style="1" customWidth="1"/>
    <col min="11031" max="11031" width="36.42578125" style="1" customWidth="1"/>
    <col min="11032" max="11048" width="11.42578125" style="1" customWidth="1"/>
    <col min="11049" max="11049" width="18.28515625" style="1" customWidth="1"/>
    <col min="11050" max="11052" width="11.42578125" style="1" customWidth="1"/>
    <col min="11053" max="11053" width="23.28515625" style="1" customWidth="1"/>
    <col min="11054" max="11259" width="11.42578125" style="1"/>
    <col min="11260" max="11260" width="10" style="1" customWidth="1"/>
    <col min="11261" max="11261" width="15.85546875" style="1" customWidth="1"/>
    <col min="11262" max="11262" width="8.5703125" style="1" customWidth="1"/>
    <col min="11263" max="11263" width="12.42578125" style="1" customWidth="1"/>
    <col min="11264" max="11264" width="11.5703125" style="1" bestFit="1" customWidth="1"/>
    <col min="11265" max="11265" width="14.140625" style="1" bestFit="1" customWidth="1"/>
    <col min="11266" max="11266" width="22.85546875" style="1" customWidth="1"/>
    <col min="11267" max="11267" width="22.28515625" style="1" customWidth="1"/>
    <col min="11268" max="11269" width="22.85546875" style="1" customWidth="1"/>
    <col min="11270" max="11270" width="11.42578125" style="1" customWidth="1"/>
    <col min="11271" max="11271" width="15.140625" style="1" customWidth="1"/>
    <col min="11272" max="11272" width="12.85546875" style="1" customWidth="1"/>
    <col min="11273" max="11274" width="17" style="1" customWidth="1"/>
    <col min="11275" max="11275" width="16.140625" style="1" customWidth="1"/>
    <col min="11276" max="11276" width="16" style="1" customWidth="1"/>
    <col min="11277" max="11278" width="16.42578125" style="1" customWidth="1"/>
    <col min="11279" max="11279" width="69.42578125" style="1" customWidth="1"/>
    <col min="11280" max="11280" width="15.5703125" style="1" customWidth="1"/>
    <col min="11281" max="11281" width="16" style="1" customWidth="1"/>
    <col min="11282" max="11282" width="16.28515625" style="1" customWidth="1"/>
    <col min="11283" max="11283" width="27.140625" style="1" customWidth="1"/>
    <col min="11284" max="11284" width="147.7109375" style="1" customWidth="1"/>
    <col min="11285" max="11285" width="31.5703125" style="1" customWidth="1"/>
    <col min="11286" max="11286" width="28" style="1" customWidth="1"/>
    <col min="11287" max="11287" width="36.42578125" style="1" customWidth="1"/>
    <col min="11288" max="11304" width="11.42578125" style="1" customWidth="1"/>
    <col min="11305" max="11305" width="18.28515625" style="1" customWidth="1"/>
    <col min="11306" max="11308" width="11.42578125" style="1" customWidth="1"/>
    <col min="11309" max="11309" width="23.28515625" style="1" customWidth="1"/>
    <col min="11310" max="11515" width="11.42578125" style="1"/>
    <col min="11516" max="11516" width="10" style="1" customWidth="1"/>
    <col min="11517" max="11517" width="15.85546875" style="1" customWidth="1"/>
    <col min="11518" max="11518" width="8.5703125" style="1" customWidth="1"/>
    <col min="11519" max="11519" width="12.42578125" style="1" customWidth="1"/>
    <col min="11520" max="11520" width="11.5703125" style="1" bestFit="1" customWidth="1"/>
    <col min="11521" max="11521" width="14.140625" style="1" bestFit="1" customWidth="1"/>
    <col min="11522" max="11522" width="22.85546875" style="1" customWidth="1"/>
    <col min="11523" max="11523" width="22.28515625" style="1" customWidth="1"/>
    <col min="11524" max="11525" width="22.85546875" style="1" customWidth="1"/>
    <col min="11526" max="11526" width="11.42578125" style="1" customWidth="1"/>
    <col min="11527" max="11527" width="15.140625" style="1" customWidth="1"/>
    <col min="11528" max="11528" width="12.85546875" style="1" customWidth="1"/>
    <col min="11529" max="11530" width="17" style="1" customWidth="1"/>
    <col min="11531" max="11531" width="16.140625" style="1" customWidth="1"/>
    <col min="11532" max="11532" width="16" style="1" customWidth="1"/>
    <col min="11533" max="11534" width="16.42578125" style="1" customWidth="1"/>
    <col min="11535" max="11535" width="69.42578125" style="1" customWidth="1"/>
    <col min="11536" max="11536" width="15.5703125" style="1" customWidth="1"/>
    <col min="11537" max="11537" width="16" style="1" customWidth="1"/>
    <col min="11538" max="11538" width="16.28515625" style="1" customWidth="1"/>
    <col min="11539" max="11539" width="27.140625" style="1" customWidth="1"/>
    <col min="11540" max="11540" width="147.7109375" style="1" customWidth="1"/>
    <col min="11541" max="11541" width="31.5703125" style="1" customWidth="1"/>
    <col min="11542" max="11542" width="28" style="1" customWidth="1"/>
    <col min="11543" max="11543" width="36.42578125" style="1" customWidth="1"/>
    <col min="11544" max="11560" width="11.42578125" style="1" customWidth="1"/>
    <col min="11561" max="11561" width="18.28515625" style="1" customWidth="1"/>
    <col min="11562" max="11564" width="11.42578125" style="1" customWidth="1"/>
    <col min="11565" max="11565" width="23.28515625" style="1" customWidth="1"/>
    <col min="11566" max="11771" width="11.42578125" style="1"/>
    <col min="11772" max="11772" width="10" style="1" customWidth="1"/>
    <col min="11773" max="11773" width="15.85546875" style="1" customWidth="1"/>
    <col min="11774" max="11774" width="8.5703125" style="1" customWidth="1"/>
    <col min="11775" max="11775" width="12.42578125" style="1" customWidth="1"/>
    <col min="11776" max="11776" width="11.5703125" style="1" bestFit="1" customWidth="1"/>
    <col min="11777" max="11777" width="14.140625" style="1" bestFit="1" customWidth="1"/>
    <col min="11778" max="11778" width="22.85546875" style="1" customWidth="1"/>
    <col min="11779" max="11779" width="22.28515625" style="1" customWidth="1"/>
    <col min="11780" max="11781" width="22.85546875" style="1" customWidth="1"/>
    <col min="11782" max="11782" width="11.42578125" style="1" customWidth="1"/>
    <col min="11783" max="11783" width="15.140625" style="1" customWidth="1"/>
    <col min="11784" max="11784" width="12.85546875" style="1" customWidth="1"/>
    <col min="11785" max="11786" width="17" style="1" customWidth="1"/>
    <col min="11787" max="11787" width="16.140625" style="1" customWidth="1"/>
    <col min="11788" max="11788" width="16" style="1" customWidth="1"/>
    <col min="11789" max="11790" width="16.42578125" style="1" customWidth="1"/>
    <col min="11791" max="11791" width="69.42578125" style="1" customWidth="1"/>
    <col min="11792" max="11792" width="15.5703125" style="1" customWidth="1"/>
    <col min="11793" max="11793" width="16" style="1" customWidth="1"/>
    <col min="11794" max="11794" width="16.28515625" style="1" customWidth="1"/>
    <col min="11795" max="11795" width="27.140625" style="1" customWidth="1"/>
    <col min="11796" max="11796" width="147.7109375" style="1" customWidth="1"/>
    <col min="11797" max="11797" width="31.5703125" style="1" customWidth="1"/>
    <col min="11798" max="11798" width="28" style="1" customWidth="1"/>
    <col min="11799" max="11799" width="36.42578125" style="1" customWidth="1"/>
    <col min="11800" max="11816" width="11.42578125" style="1" customWidth="1"/>
    <col min="11817" max="11817" width="18.28515625" style="1" customWidth="1"/>
    <col min="11818" max="11820" width="11.42578125" style="1" customWidth="1"/>
    <col min="11821" max="11821" width="23.28515625" style="1" customWidth="1"/>
    <col min="11822" max="12027" width="11.42578125" style="1"/>
    <col min="12028" max="12028" width="10" style="1" customWidth="1"/>
    <col min="12029" max="12029" width="15.85546875" style="1" customWidth="1"/>
    <col min="12030" max="12030" width="8.5703125" style="1" customWidth="1"/>
    <col min="12031" max="12031" width="12.42578125" style="1" customWidth="1"/>
    <col min="12032" max="12032" width="11.5703125" style="1" bestFit="1" customWidth="1"/>
    <col min="12033" max="12033" width="14.140625" style="1" bestFit="1" customWidth="1"/>
    <col min="12034" max="12034" width="22.85546875" style="1" customWidth="1"/>
    <col min="12035" max="12035" width="22.28515625" style="1" customWidth="1"/>
    <col min="12036" max="12037" width="22.85546875" style="1" customWidth="1"/>
    <col min="12038" max="12038" width="11.42578125" style="1" customWidth="1"/>
    <col min="12039" max="12039" width="15.140625" style="1" customWidth="1"/>
    <col min="12040" max="12040" width="12.85546875" style="1" customWidth="1"/>
    <col min="12041" max="12042" width="17" style="1" customWidth="1"/>
    <col min="12043" max="12043" width="16.140625" style="1" customWidth="1"/>
    <col min="12044" max="12044" width="16" style="1" customWidth="1"/>
    <col min="12045" max="12046" width="16.42578125" style="1" customWidth="1"/>
    <col min="12047" max="12047" width="69.42578125" style="1" customWidth="1"/>
    <col min="12048" max="12048" width="15.5703125" style="1" customWidth="1"/>
    <col min="12049" max="12049" width="16" style="1" customWidth="1"/>
    <col min="12050" max="12050" width="16.28515625" style="1" customWidth="1"/>
    <col min="12051" max="12051" width="27.140625" style="1" customWidth="1"/>
    <col min="12052" max="12052" width="147.7109375" style="1" customWidth="1"/>
    <col min="12053" max="12053" width="31.5703125" style="1" customWidth="1"/>
    <col min="12054" max="12054" width="28" style="1" customWidth="1"/>
    <col min="12055" max="12055" width="36.42578125" style="1" customWidth="1"/>
    <col min="12056" max="12072" width="11.42578125" style="1" customWidth="1"/>
    <col min="12073" max="12073" width="18.28515625" style="1" customWidth="1"/>
    <col min="12074" max="12076" width="11.42578125" style="1" customWidth="1"/>
    <col min="12077" max="12077" width="23.28515625" style="1" customWidth="1"/>
    <col min="12078" max="12283" width="11.42578125" style="1"/>
    <col min="12284" max="12284" width="10" style="1" customWidth="1"/>
    <col min="12285" max="12285" width="15.85546875" style="1" customWidth="1"/>
    <col min="12286" max="12286" width="8.5703125" style="1" customWidth="1"/>
    <col min="12287" max="12287" width="12.42578125" style="1" customWidth="1"/>
    <col min="12288" max="12288" width="11.5703125" style="1" bestFit="1" customWidth="1"/>
    <col min="12289" max="12289" width="14.140625" style="1" bestFit="1" customWidth="1"/>
    <col min="12290" max="12290" width="22.85546875" style="1" customWidth="1"/>
    <col min="12291" max="12291" width="22.28515625" style="1" customWidth="1"/>
    <col min="12292" max="12293" width="22.85546875" style="1" customWidth="1"/>
    <col min="12294" max="12294" width="11.42578125" style="1" customWidth="1"/>
    <col min="12295" max="12295" width="15.140625" style="1" customWidth="1"/>
    <col min="12296" max="12296" width="12.85546875" style="1" customWidth="1"/>
    <col min="12297" max="12298" width="17" style="1" customWidth="1"/>
    <col min="12299" max="12299" width="16.140625" style="1" customWidth="1"/>
    <col min="12300" max="12300" width="16" style="1" customWidth="1"/>
    <col min="12301" max="12302" width="16.42578125" style="1" customWidth="1"/>
    <col min="12303" max="12303" width="69.42578125" style="1" customWidth="1"/>
    <col min="12304" max="12304" width="15.5703125" style="1" customWidth="1"/>
    <col min="12305" max="12305" width="16" style="1" customWidth="1"/>
    <col min="12306" max="12306" width="16.28515625" style="1" customWidth="1"/>
    <col min="12307" max="12307" width="27.140625" style="1" customWidth="1"/>
    <col min="12308" max="12308" width="147.7109375" style="1" customWidth="1"/>
    <col min="12309" max="12309" width="31.5703125" style="1" customWidth="1"/>
    <col min="12310" max="12310" width="28" style="1" customWidth="1"/>
    <col min="12311" max="12311" width="36.42578125" style="1" customWidth="1"/>
    <col min="12312" max="12328" width="11.42578125" style="1" customWidth="1"/>
    <col min="12329" max="12329" width="18.28515625" style="1" customWidth="1"/>
    <col min="12330" max="12332" width="11.42578125" style="1" customWidth="1"/>
    <col min="12333" max="12333" width="23.28515625" style="1" customWidth="1"/>
    <col min="12334" max="12539" width="11.42578125" style="1"/>
    <col min="12540" max="12540" width="10" style="1" customWidth="1"/>
    <col min="12541" max="12541" width="15.85546875" style="1" customWidth="1"/>
    <col min="12542" max="12542" width="8.5703125" style="1" customWidth="1"/>
    <col min="12543" max="12543" width="12.42578125" style="1" customWidth="1"/>
    <col min="12544" max="12544" width="11.5703125" style="1" bestFit="1" customWidth="1"/>
    <col min="12545" max="12545" width="14.140625" style="1" bestFit="1" customWidth="1"/>
    <col min="12546" max="12546" width="22.85546875" style="1" customWidth="1"/>
    <col min="12547" max="12547" width="22.28515625" style="1" customWidth="1"/>
    <col min="12548" max="12549" width="22.85546875" style="1" customWidth="1"/>
    <col min="12550" max="12550" width="11.42578125" style="1" customWidth="1"/>
    <col min="12551" max="12551" width="15.140625" style="1" customWidth="1"/>
    <col min="12552" max="12552" width="12.85546875" style="1" customWidth="1"/>
    <col min="12553" max="12554" width="17" style="1" customWidth="1"/>
    <col min="12555" max="12555" width="16.140625" style="1" customWidth="1"/>
    <col min="12556" max="12556" width="16" style="1" customWidth="1"/>
    <col min="12557" max="12558" width="16.42578125" style="1" customWidth="1"/>
    <col min="12559" max="12559" width="69.42578125" style="1" customWidth="1"/>
    <col min="12560" max="12560" width="15.5703125" style="1" customWidth="1"/>
    <col min="12561" max="12561" width="16" style="1" customWidth="1"/>
    <col min="12562" max="12562" width="16.28515625" style="1" customWidth="1"/>
    <col min="12563" max="12563" width="27.140625" style="1" customWidth="1"/>
    <col min="12564" max="12564" width="147.7109375" style="1" customWidth="1"/>
    <col min="12565" max="12565" width="31.5703125" style="1" customWidth="1"/>
    <col min="12566" max="12566" width="28" style="1" customWidth="1"/>
    <col min="12567" max="12567" width="36.42578125" style="1" customWidth="1"/>
    <col min="12568" max="12584" width="11.42578125" style="1" customWidth="1"/>
    <col min="12585" max="12585" width="18.28515625" style="1" customWidth="1"/>
    <col min="12586" max="12588" width="11.42578125" style="1" customWidth="1"/>
    <col min="12589" max="12589" width="23.28515625" style="1" customWidth="1"/>
    <col min="12590" max="12795" width="11.42578125" style="1"/>
    <col min="12796" max="12796" width="10" style="1" customWidth="1"/>
    <col min="12797" max="12797" width="15.85546875" style="1" customWidth="1"/>
    <col min="12798" max="12798" width="8.5703125" style="1" customWidth="1"/>
    <col min="12799" max="12799" width="12.42578125" style="1" customWidth="1"/>
    <col min="12800" max="12800" width="11.5703125" style="1" bestFit="1" customWidth="1"/>
    <col min="12801" max="12801" width="14.140625" style="1" bestFit="1" customWidth="1"/>
    <col min="12802" max="12802" width="22.85546875" style="1" customWidth="1"/>
    <col min="12803" max="12803" width="22.28515625" style="1" customWidth="1"/>
    <col min="12804" max="12805" width="22.85546875" style="1" customWidth="1"/>
    <col min="12806" max="12806" width="11.42578125" style="1" customWidth="1"/>
    <col min="12807" max="12807" width="15.140625" style="1" customWidth="1"/>
    <col min="12808" max="12808" width="12.85546875" style="1" customWidth="1"/>
    <col min="12809" max="12810" width="17" style="1" customWidth="1"/>
    <col min="12811" max="12811" width="16.140625" style="1" customWidth="1"/>
    <col min="12812" max="12812" width="16" style="1" customWidth="1"/>
    <col min="12813" max="12814" width="16.42578125" style="1" customWidth="1"/>
    <col min="12815" max="12815" width="69.42578125" style="1" customWidth="1"/>
    <col min="12816" max="12816" width="15.5703125" style="1" customWidth="1"/>
    <col min="12817" max="12817" width="16" style="1" customWidth="1"/>
    <col min="12818" max="12818" width="16.28515625" style="1" customWidth="1"/>
    <col min="12819" max="12819" width="27.140625" style="1" customWidth="1"/>
    <col min="12820" max="12820" width="147.7109375" style="1" customWidth="1"/>
    <col min="12821" max="12821" width="31.5703125" style="1" customWidth="1"/>
    <col min="12822" max="12822" width="28" style="1" customWidth="1"/>
    <col min="12823" max="12823" width="36.42578125" style="1" customWidth="1"/>
    <col min="12824" max="12840" width="11.42578125" style="1" customWidth="1"/>
    <col min="12841" max="12841" width="18.28515625" style="1" customWidth="1"/>
    <col min="12842" max="12844" width="11.42578125" style="1" customWidth="1"/>
    <col min="12845" max="12845" width="23.28515625" style="1" customWidth="1"/>
    <col min="12846" max="13051" width="11.42578125" style="1"/>
    <col min="13052" max="13052" width="10" style="1" customWidth="1"/>
    <col min="13053" max="13053" width="15.85546875" style="1" customWidth="1"/>
    <col min="13054" max="13054" width="8.5703125" style="1" customWidth="1"/>
    <col min="13055" max="13055" width="12.42578125" style="1" customWidth="1"/>
    <col min="13056" max="13056" width="11.5703125" style="1" bestFit="1" customWidth="1"/>
    <col min="13057" max="13057" width="14.140625" style="1" bestFit="1" customWidth="1"/>
    <col min="13058" max="13058" width="22.85546875" style="1" customWidth="1"/>
    <col min="13059" max="13059" width="22.28515625" style="1" customWidth="1"/>
    <col min="13060" max="13061" width="22.85546875" style="1" customWidth="1"/>
    <col min="13062" max="13062" width="11.42578125" style="1" customWidth="1"/>
    <col min="13063" max="13063" width="15.140625" style="1" customWidth="1"/>
    <col min="13064" max="13064" width="12.85546875" style="1" customWidth="1"/>
    <col min="13065" max="13066" width="17" style="1" customWidth="1"/>
    <col min="13067" max="13067" width="16.140625" style="1" customWidth="1"/>
    <col min="13068" max="13068" width="16" style="1" customWidth="1"/>
    <col min="13069" max="13070" width="16.42578125" style="1" customWidth="1"/>
    <col min="13071" max="13071" width="69.42578125" style="1" customWidth="1"/>
    <col min="13072" max="13072" width="15.5703125" style="1" customWidth="1"/>
    <col min="13073" max="13073" width="16" style="1" customWidth="1"/>
    <col min="13074" max="13074" width="16.28515625" style="1" customWidth="1"/>
    <col min="13075" max="13075" width="27.140625" style="1" customWidth="1"/>
    <col min="13076" max="13076" width="147.7109375" style="1" customWidth="1"/>
    <col min="13077" max="13077" width="31.5703125" style="1" customWidth="1"/>
    <col min="13078" max="13078" width="28" style="1" customWidth="1"/>
    <col min="13079" max="13079" width="36.42578125" style="1" customWidth="1"/>
    <col min="13080" max="13096" width="11.42578125" style="1" customWidth="1"/>
    <col min="13097" max="13097" width="18.28515625" style="1" customWidth="1"/>
    <col min="13098" max="13100" width="11.42578125" style="1" customWidth="1"/>
    <col min="13101" max="13101" width="23.28515625" style="1" customWidth="1"/>
    <col min="13102" max="13307" width="11.42578125" style="1"/>
    <col min="13308" max="13308" width="10" style="1" customWidth="1"/>
    <col min="13309" max="13309" width="15.85546875" style="1" customWidth="1"/>
    <col min="13310" max="13310" width="8.5703125" style="1" customWidth="1"/>
    <col min="13311" max="13311" width="12.42578125" style="1" customWidth="1"/>
    <col min="13312" max="13312" width="11.5703125" style="1" bestFit="1" customWidth="1"/>
    <col min="13313" max="13313" width="14.140625" style="1" bestFit="1" customWidth="1"/>
    <col min="13314" max="13314" width="22.85546875" style="1" customWidth="1"/>
    <col min="13315" max="13315" width="22.28515625" style="1" customWidth="1"/>
    <col min="13316" max="13317" width="22.85546875" style="1" customWidth="1"/>
    <col min="13318" max="13318" width="11.42578125" style="1" customWidth="1"/>
    <col min="13319" max="13319" width="15.140625" style="1" customWidth="1"/>
    <col min="13320" max="13320" width="12.85546875" style="1" customWidth="1"/>
    <col min="13321" max="13322" width="17" style="1" customWidth="1"/>
    <col min="13323" max="13323" width="16.140625" style="1" customWidth="1"/>
    <col min="13324" max="13324" width="16" style="1" customWidth="1"/>
    <col min="13325" max="13326" width="16.42578125" style="1" customWidth="1"/>
    <col min="13327" max="13327" width="69.42578125" style="1" customWidth="1"/>
    <col min="13328" max="13328" width="15.5703125" style="1" customWidth="1"/>
    <col min="13329" max="13329" width="16" style="1" customWidth="1"/>
    <col min="13330" max="13330" width="16.28515625" style="1" customWidth="1"/>
    <col min="13331" max="13331" width="27.140625" style="1" customWidth="1"/>
    <col min="13332" max="13332" width="147.7109375" style="1" customWidth="1"/>
    <col min="13333" max="13333" width="31.5703125" style="1" customWidth="1"/>
    <col min="13334" max="13334" width="28" style="1" customWidth="1"/>
    <col min="13335" max="13335" width="36.42578125" style="1" customWidth="1"/>
    <col min="13336" max="13352" width="11.42578125" style="1" customWidth="1"/>
    <col min="13353" max="13353" width="18.28515625" style="1" customWidth="1"/>
    <col min="13354" max="13356" width="11.42578125" style="1" customWidth="1"/>
    <col min="13357" max="13357" width="23.28515625" style="1" customWidth="1"/>
    <col min="13358" max="13563" width="11.42578125" style="1"/>
    <col min="13564" max="13564" width="10" style="1" customWidth="1"/>
    <col min="13565" max="13565" width="15.85546875" style="1" customWidth="1"/>
    <col min="13566" max="13566" width="8.5703125" style="1" customWidth="1"/>
    <col min="13567" max="13567" width="12.42578125" style="1" customWidth="1"/>
    <col min="13568" max="13568" width="11.5703125" style="1" bestFit="1" customWidth="1"/>
    <col min="13569" max="13569" width="14.140625" style="1" bestFit="1" customWidth="1"/>
    <col min="13570" max="13570" width="22.85546875" style="1" customWidth="1"/>
    <col min="13571" max="13571" width="22.28515625" style="1" customWidth="1"/>
    <col min="13572" max="13573" width="22.85546875" style="1" customWidth="1"/>
    <col min="13574" max="13574" width="11.42578125" style="1" customWidth="1"/>
    <col min="13575" max="13575" width="15.140625" style="1" customWidth="1"/>
    <col min="13576" max="13576" width="12.85546875" style="1" customWidth="1"/>
    <col min="13577" max="13578" width="17" style="1" customWidth="1"/>
    <col min="13579" max="13579" width="16.140625" style="1" customWidth="1"/>
    <col min="13580" max="13580" width="16" style="1" customWidth="1"/>
    <col min="13581" max="13582" width="16.42578125" style="1" customWidth="1"/>
    <col min="13583" max="13583" width="69.42578125" style="1" customWidth="1"/>
    <col min="13584" max="13584" width="15.5703125" style="1" customWidth="1"/>
    <col min="13585" max="13585" width="16" style="1" customWidth="1"/>
    <col min="13586" max="13586" width="16.28515625" style="1" customWidth="1"/>
    <col min="13587" max="13587" width="27.140625" style="1" customWidth="1"/>
    <col min="13588" max="13588" width="147.7109375" style="1" customWidth="1"/>
    <col min="13589" max="13589" width="31.5703125" style="1" customWidth="1"/>
    <col min="13590" max="13590" width="28" style="1" customWidth="1"/>
    <col min="13591" max="13591" width="36.42578125" style="1" customWidth="1"/>
    <col min="13592" max="13608" width="11.42578125" style="1" customWidth="1"/>
    <col min="13609" max="13609" width="18.28515625" style="1" customWidth="1"/>
    <col min="13610" max="13612" width="11.42578125" style="1" customWidth="1"/>
    <col min="13613" max="13613" width="23.28515625" style="1" customWidth="1"/>
    <col min="13614" max="13819" width="11.42578125" style="1"/>
    <col min="13820" max="13820" width="10" style="1" customWidth="1"/>
    <col min="13821" max="13821" width="15.85546875" style="1" customWidth="1"/>
    <col min="13822" max="13822" width="8.5703125" style="1" customWidth="1"/>
    <col min="13823" max="13823" width="12.42578125" style="1" customWidth="1"/>
    <col min="13824" max="13824" width="11.5703125" style="1" bestFit="1" customWidth="1"/>
    <col min="13825" max="13825" width="14.140625" style="1" bestFit="1" customWidth="1"/>
    <col min="13826" max="13826" width="22.85546875" style="1" customWidth="1"/>
    <col min="13827" max="13827" width="22.28515625" style="1" customWidth="1"/>
    <col min="13828" max="13829" width="22.85546875" style="1" customWidth="1"/>
    <col min="13830" max="13830" width="11.42578125" style="1" customWidth="1"/>
    <col min="13831" max="13831" width="15.140625" style="1" customWidth="1"/>
    <col min="13832" max="13832" width="12.85546875" style="1" customWidth="1"/>
    <col min="13833" max="13834" width="17" style="1" customWidth="1"/>
    <col min="13835" max="13835" width="16.140625" style="1" customWidth="1"/>
    <col min="13836" max="13836" width="16" style="1" customWidth="1"/>
    <col min="13837" max="13838" width="16.42578125" style="1" customWidth="1"/>
    <col min="13839" max="13839" width="69.42578125" style="1" customWidth="1"/>
    <col min="13840" max="13840" width="15.5703125" style="1" customWidth="1"/>
    <col min="13841" max="13841" width="16" style="1" customWidth="1"/>
    <col min="13842" max="13842" width="16.28515625" style="1" customWidth="1"/>
    <col min="13843" max="13843" width="27.140625" style="1" customWidth="1"/>
    <col min="13844" max="13844" width="147.7109375" style="1" customWidth="1"/>
    <col min="13845" max="13845" width="31.5703125" style="1" customWidth="1"/>
    <col min="13846" max="13846" width="28" style="1" customWidth="1"/>
    <col min="13847" max="13847" width="36.42578125" style="1" customWidth="1"/>
    <col min="13848" max="13864" width="11.42578125" style="1" customWidth="1"/>
    <col min="13865" max="13865" width="18.28515625" style="1" customWidth="1"/>
    <col min="13866" max="13868" width="11.42578125" style="1" customWidth="1"/>
    <col min="13869" max="13869" width="23.28515625" style="1" customWidth="1"/>
    <col min="13870" max="14075" width="11.42578125" style="1"/>
    <col min="14076" max="14076" width="10" style="1" customWidth="1"/>
    <col min="14077" max="14077" width="15.85546875" style="1" customWidth="1"/>
    <col min="14078" max="14078" width="8.5703125" style="1" customWidth="1"/>
    <col min="14079" max="14079" width="12.42578125" style="1" customWidth="1"/>
    <col min="14080" max="14080" width="11.5703125" style="1" bestFit="1" customWidth="1"/>
    <col min="14081" max="14081" width="14.140625" style="1" bestFit="1" customWidth="1"/>
    <col min="14082" max="14082" width="22.85546875" style="1" customWidth="1"/>
    <col min="14083" max="14083" width="22.28515625" style="1" customWidth="1"/>
    <col min="14084" max="14085" width="22.85546875" style="1" customWidth="1"/>
    <col min="14086" max="14086" width="11.42578125" style="1" customWidth="1"/>
    <col min="14087" max="14087" width="15.140625" style="1" customWidth="1"/>
    <col min="14088" max="14088" width="12.85546875" style="1" customWidth="1"/>
    <col min="14089" max="14090" width="17" style="1" customWidth="1"/>
    <col min="14091" max="14091" width="16.140625" style="1" customWidth="1"/>
    <col min="14092" max="14092" width="16" style="1" customWidth="1"/>
    <col min="14093" max="14094" width="16.42578125" style="1" customWidth="1"/>
    <col min="14095" max="14095" width="69.42578125" style="1" customWidth="1"/>
    <col min="14096" max="14096" width="15.5703125" style="1" customWidth="1"/>
    <col min="14097" max="14097" width="16" style="1" customWidth="1"/>
    <col min="14098" max="14098" width="16.28515625" style="1" customWidth="1"/>
    <col min="14099" max="14099" width="27.140625" style="1" customWidth="1"/>
    <col min="14100" max="14100" width="147.7109375" style="1" customWidth="1"/>
    <col min="14101" max="14101" width="31.5703125" style="1" customWidth="1"/>
    <col min="14102" max="14102" width="28" style="1" customWidth="1"/>
    <col min="14103" max="14103" width="36.42578125" style="1" customWidth="1"/>
    <col min="14104" max="14120" width="11.42578125" style="1" customWidth="1"/>
    <col min="14121" max="14121" width="18.28515625" style="1" customWidth="1"/>
    <col min="14122" max="14124" width="11.42578125" style="1" customWidth="1"/>
    <col min="14125" max="14125" width="23.28515625" style="1" customWidth="1"/>
    <col min="14126" max="14331" width="11.42578125" style="1"/>
    <col min="14332" max="14332" width="10" style="1" customWidth="1"/>
    <col min="14333" max="14333" width="15.85546875" style="1" customWidth="1"/>
    <col min="14334" max="14334" width="8.5703125" style="1" customWidth="1"/>
    <col min="14335" max="14335" width="12.42578125" style="1" customWidth="1"/>
    <col min="14336" max="14336" width="11.5703125" style="1" bestFit="1" customWidth="1"/>
    <col min="14337" max="14337" width="14.140625" style="1" bestFit="1" customWidth="1"/>
    <col min="14338" max="14338" width="22.85546875" style="1" customWidth="1"/>
    <col min="14339" max="14339" width="22.28515625" style="1" customWidth="1"/>
    <col min="14340" max="14341" width="22.85546875" style="1" customWidth="1"/>
    <col min="14342" max="14342" width="11.42578125" style="1" customWidth="1"/>
    <col min="14343" max="14343" width="15.140625" style="1" customWidth="1"/>
    <col min="14344" max="14344" width="12.85546875" style="1" customWidth="1"/>
    <col min="14345" max="14346" width="17" style="1" customWidth="1"/>
    <col min="14347" max="14347" width="16.140625" style="1" customWidth="1"/>
    <col min="14348" max="14348" width="16" style="1" customWidth="1"/>
    <col min="14349" max="14350" width="16.42578125" style="1" customWidth="1"/>
    <col min="14351" max="14351" width="69.42578125" style="1" customWidth="1"/>
    <col min="14352" max="14352" width="15.5703125" style="1" customWidth="1"/>
    <col min="14353" max="14353" width="16" style="1" customWidth="1"/>
    <col min="14354" max="14354" width="16.28515625" style="1" customWidth="1"/>
    <col min="14355" max="14355" width="27.140625" style="1" customWidth="1"/>
    <col min="14356" max="14356" width="147.7109375" style="1" customWidth="1"/>
    <col min="14357" max="14357" width="31.5703125" style="1" customWidth="1"/>
    <col min="14358" max="14358" width="28" style="1" customWidth="1"/>
    <col min="14359" max="14359" width="36.42578125" style="1" customWidth="1"/>
    <col min="14360" max="14376" width="11.42578125" style="1" customWidth="1"/>
    <col min="14377" max="14377" width="18.28515625" style="1" customWidth="1"/>
    <col min="14378" max="14380" width="11.42578125" style="1" customWidth="1"/>
    <col min="14381" max="14381" width="23.28515625" style="1" customWidth="1"/>
    <col min="14382" max="14587" width="11.42578125" style="1"/>
    <col min="14588" max="14588" width="10" style="1" customWidth="1"/>
    <col min="14589" max="14589" width="15.85546875" style="1" customWidth="1"/>
    <col min="14590" max="14590" width="8.5703125" style="1" customWidth="1"/>
    <col min="14591" max="14591" width="12.42578125" style="1" customWidth="1"/>
    <col min="14592" max="14592" width="11.5703125" style="1" bestFit="1" customWidth="1"/>
    <col min="14593" max="14593" width="14.140625" style="1" bestFit="1" customWidth="1"/>
    <col min="14594" max="14594" width="22.85546875" style="1" customWidth="1"/>
    <col min="14595" max="14595" width="22.28515625" style="1" customWidth="1"/>
    <col min="14596" max="14597" width="22.85546875" style="1" customWidth="1"/>
    <col min="14598" max="14598" width="11.42578125" style="1" customWidth="1"/>
    <col min="14599" max="14599" width="15.140625" style="1" customWidth="1"/>
    <col min="14600" max="14600" width="12.85546875" style="1" customWidth="1"/>
    <col min="14601" max="14602" width="17" style="1" customWidth="1"/>
    <col min="14603" max="14603" width="16.140625" style="1" customWidth="1"/>
    <col min="14604" max="14604" width="16" style="1" customWidth="1"/>
    <col min="14605" max="14606" width="16.42578125" style="1" customWidth="1"/>
    <col min="14607" max="14607" width="69.42578125" style="1" customWidth="1"/>
    <col min="14608" max="14608" width="15.5703125" style="1" customWidth="1"/>
    <col min="14609" max="14609" width="16" style="1" customWidth="1"/>
    <col min="14610" max="14610" width="16.28515625" style="1" customWidth="1"/>
    <col min="14611" max="14611" width="27.140625" style="1" customWidth="1"/>
    <col min="14612" max="14612" width="147.7109375" style="1" customWidth="1"/>
    <col min="14613" max="14613" width="31.5703125" style="1" customWidth="1"/>
    <col min="14614" max="14614" width="28" style="1" customWidth="1"/>
    <col min="14615" max="14615" width="36.42578125" style="1" customWidth="1"/>
    <col min="14616" max="14632" width="11.42578125" style="1" customWidth="1"/>
    <col min="14633" max="14633" width="18.28515625" style="1" customWidth="1"/>
    <col min="14634" max="14636" width="11.42578125" style="1" customWidth="1"/>
    <col min="14637" max="14637" width="23.28515625" style="1" customWidth="1"/>
    <col min="14638" max="14843" width="11.42578125" style="1"/>
    <col min="14844" max="14844" width="10" style="1" customWidth="1"/>
    <col min="14845" max="14845" width="15.85546875" style="1" customWidth="1"/>
    <col min="14846" max="14846" width="8.5703125" style="1" customWidth="1"/>
    <col min="14847" max="14847" width="12.42578125" style="1" customWidth="1"/>
    <col min="14848" max="14848" width="11.5703125" style="1" bestFit="1" customWidth="1"/>
    <col min="14849" max="14849" width="14.140625" style="1" bestFit="1" customWidth="1"/>
    <col min="14850" max="14850" width="22.85546875" style="1" customWidth="1"/>
    <col min="14851" max="14851" width="22.28515625" style="1" customWidth="1"/>
    <col min="14852" max="14853" width="22.85546875" style="1" customWidth="1"/>
    <col min="14854" max="14854" width="11.42578125" style="1" customWidth="1"/>
    <col min="14855" max="14855" width="15.140625" style="1" customWidth="1"/>
    <col min="14856" max="14856" width="12.85546875" style="1" customWidth="1"/>
    <col min="14857" max="14858" width="17" style="1" customWidth="1"/>
    <col min="14859" max="14859" width="16.140625" style="1" customWidth="1"/>
    <col min="14860" max="14860" width="16" style="1" customWidth="1"/>
    <col min="14861" max="14862" width="16.42578125" style="1" customWidth="1"/>
    <col min="14863" max="14863" width="69.42578125" style="1" customWidth="1"/>
    <col min="14864" max="14864" width="15.5703125" style="1" customWidth="1"/>
    <col min="14865" max="14865" width="16" style="1" customWidth="1"/>
    <col min="14866" max="14866" width="16.28515625" style="1" customWidth="1"/>
    <col min="14867" max="14867" width="27.140625" style="1" customWidth="1"/>
    <col min="14868" max="14868" width="147.7109375" style="1" customWidth="1"/>
    <col min="14869" max="14869" width="31.5703125" style="1" customWidth="1"/>
    <col min="14870" max="14870" width="28" style="1" customWidth="1"/>
    <col min="14871" max="14871" width="36.42578125" style="1" customWidth="1"/>
    <col min="14872" max="14888" width="11.42578125" style="1" customWidth="1"/>
    <col min="14889" max="14889" width="18.28515625" style="1" customWidth="1"/>
    <col min="14890" max="14892" width="11.42578125" style="1" customWidth="1"/>
    <col min="14893" max="14893" width="23.28515625" style="1" customWidth="1"/>
    <col min="14894" max="15099" width="11.42578125" style="1"/>
    <col min="15100" max="15100" width="10" style="1" customWidth="1"/>
    <col min="15101" max="15101" width="15.85546875" style="1" customWidth="1"/>
    <col min="15102" max="15102" width="8.5703125" style="1" customWidth="1"/>
    <col min="15103" max="15103" width="12.42578125" style="1" customWidth="1"/>
    <col min="15104" max="15104" width="11.5703125" style="1" bestFit="1" customWidth="1"/>
    <col min="15105" max="15105" width="14.140625" style="1" bestFit="1" customWidth="1"/>
    <col min="15106" max="15106" width="22.85546875" style="1" customWidth="1"/>
    <col min="15107" max="15107" width="22.28515625" style="1" customWidth="1"/>
    <col min="15108" max="15109" width="22.85546875" style="1" customWidth="1"/>
    <col min="15110" max="15110" width="11.42578125" style="1" customWidth="1"/>
    <col min="15111" max="15111" width="15.140625" style="1" customWidth="1"/>
    <col min="15112" max="15112" width="12.85546875" style="1" customWidth="1"/>
    <col min="15113" max="15114" width="17" style="1" customWidth="1"/>
    <col min="15115" max="15115" width="16.140625" style="1" customWidth="1"/>
    <col min="15116" max="15116" width="16" style="1" customWidth="1"/>
    <col min="15117" max="15118" width="16.42578125" style="1" customWidth="1"/>
    <col min="15119" max="15119" width="69.42578125" style="1" customWidth="1"/>
    <col min="15120" max="15120" width="15.5703125" style="1" customWidth="1"/>
    <col min="15121" max="15121" width="16" style="1" customWidth="1"/>
    <col min="15122" max="15122" width="16.28515625" style="1" customWidth="1"/>
    <col min="15123" max="15123" width="27.140625" style="1" customWidth="1"/>
    <col min="15124" max="15124" width="147.7109375" style="1" customWidth="1"/>
    <col min="15125" max="15125" width="31.5703125" style="1" customWidth="1"/>
    <col min="15126" max="15126" width="28" style="1" customWidth="1"/>
    <col min="15127" max="15127" width="36.42578125" style="1" customWidth="1"/>
    <col min="15128" max="15144" width="11.42578125" style="1" customWidth="1"/>
    <col min="15145" max="15145" width="18.28515625" style="1" customWidth="1"/>
    <col min="15146" max="15148" width="11.42578125" style="1" customWidth="1"/>
    <col min="15149" max="15149" width="23.28515625" style="1" customWidth="1"/>
    <col min="15150" max="15355" width="11.42578125" style="1"/>
    <col min="15356" max="15356" width="10" style="1" customWidth="1"/>
    <col min="15357" max="15357" width="15.85546875" style="1" customWidth="1"/>
    <col min="15358" max="15358" width="8.5703125" style="1" customWidth="1"/>
    <col min="15359" max="15359" width="12.42578125" style="1" customWidth="1"/>
    <col min="15360" max="15360" width="11.5703125" style="1" bestFit="1" customWidth="1"/>
    <col min="15361" max="15361" width="14.140625" style="1" bestFit="1" customWidth="1"/>
    <col min="15362" max="15362" width="22.85546875" style="1" customWidth="1"/>
    <col min="15363" max="15363" width="22.28515625" style="1" customWidth="1"/>
    <col min="15364" max="15365" width="22.85546875" style="1" customWidth="1"/>
    <col min="15366" max="15366" width="11.42578125" style="1" customWidth="1"/>
    <col min="15367" max="15367" width="15.140625" style="1" customWidth="1"/>
    <col min="15368" max="15368" width="12.85546875" style="1" customWidth="1"/>
    <col min="15369" max="15370" width="17" style="1" customWidth="1"/>
    <col min="15371" max="15371" width="16.140625" style="1" customWidth="1"/>
    <col min="15372" max="15372" width="16" style="1" customWidth="1"/>
    <col min="15373" max="15374" width="16.42578125" style="1" customWidth="1"/>
    <col min="15375" max="15375" width="69.42578125" style="1" customWidth="1"/>
    <col min="15376" max="15376" width="15.5703125" style="1" customWidth="1"/>
    <col min="15377" max="15377" width="16" style="1" customWidth="1"/>
    <col min="15378" max="15378" width="16.28515625" style="1" customWidth="1"/>
    <col min="15379" max="15379" width="27.140625" style="1" customWidth="1"/>
    <col min="15380" max="15380" width="147.7109375" style="1" customWidth="1"/>
    <col min="15381" max="15381" width="31.5703125" style="1" customWidth="1"/>
    <col min="15382" max="15382" width="28" style="1" customWidth="1"/>
    <col min="15383" max="15383" width="36.42578125" style="1" customWidth="1"/>
    <col min="15384" max="15400" width="11.42578125" style="1" customWidth="1"/>
    <col min="15401" max="15401" width="18.28515625" style="1" customWidth="1"/>
    <col min="15402" max="15404" width="11.42578125" style="1" customWidth="1"/>
    <col min="15405" max="15405" width="23.28515625" style="1" customWidth="1"/>
    <col min="15406" max="15611" width="11.42578125" style="1"/>
    <col min="15612" max="15612" width="10" style="1" customWidth="1"/>
    <col min="15613" max="15613" width="15.85546875" style="1" customWidth="1"/>
    <col min="15614" max="15614" width="8.5703125" style="1" customWidth="1"/>
    <col min="15615" max="15615" width="12.42578125" style="1" customWidth="1"/>
    <col min="15616" max="15616" width="11.5703125" style="1" bestFit="1" customWidth="1"/>
    <col min="15617" max="15617" width="14.140625" style="1" bestFit="1" customWidth="1"/>
    <col min="15618" max="15618" width="22.85546875" style="1" customWidth="1"/>
    <col min="15619" max="15619" width="22.28515625" style="1" customWidth="1"/>
    <col min="15620" max="15621" width="22.85546875" style="1" customWidth="1"/>
    <col min="15622" max="15622" width="11.42578125" style="1" customWidth="1"/>
    <col min="15623" max="15623" width="15.140625" style="1" customWidth="1"/>
    <col min="15624" max="15624" width="12.85546875" style="1" customWidth="1"/>
    <col min="15625" max="15626" width="17" style="1" customWidth="1"/>
    <col min="15627" max="15627" width="16.140625" style="1" customWidth="1"/>
    <col min="15628" max="15628" width="16" style="1" customWidth="1"/>
    <col min="15629" max="15630" width="16.42578125" style="1" customWidth="1"/>
    <col min="15631" max="15631" width="69.42578125" style="1" customWidth="1"/>
    <col min="15632" max="15632" width="15.5703125" style="1" customWidth="1"/>
    <col min="15633" max="15633" width="16" style="1" customWidth="1"/>
    <col min="15634" max="15634" width="16.28515625" style="1" customWidth="1"/>
    <col min="15635" max="15635" width="27.140625" style="1" customWidth="1"/>
    <col min="15636" max="15636" width="147.7109375" style="1" customWidth="1"/>
    <col min="15637" max="15637" width="31.5703125" style="1" customWidth="1"/>
    <col min="15638" max="15638" width="28" style="1" customWidth="1"/>
    <col min="15639" max="15639" width="36.42578125" style="1" customWidth="1"/>
    <col min="15640" max="15656" width="11.42578125" style="1" customWidth="1"/>
    <col min="15657" max="15657" width="18.28515625" style="1" customWidth="1"/>
    <col min="15658" max="15660" width="11.42578125" style="1" customWidth="1"/>
    <col min="15661" max="15661" width="23.28515625" style="1" customWidth="1"/>
    <col min="15662" max="15867" width="11.42578125" style="1"/>
    <col min="15868" max="15868" width="10" style="1" customWidth="1"/>
    <col min="15869" max="15869" width="15.85546875" style="1" customWidth="1"/>
    <col min="15870" max="15870" width="8.5703125" style="1" customWidth="1"/>
    <col min="15871" max="15871" width="12.42578125" style="1" customWidth="1"/>
    <col min="15872" max="15872" width="11.5703125" style="1" bestFit="1" customWidth="1"/>
    <col min="15873" max="15873" width="14.140625" style="1" bestFit="1" customWidth="1"/>
    <col min="15874" max="15874" width="22.85546875" style="1" customWidth="1"/>
    <col min="15875" max="15875" width="22.28515625" style="1" customWidth="1"/>
    <col min="15876" max="15877" width="22.85546875" style="1" customWidth="1"/>
    <col min="15878" max="15878" width="11.42578125" style="1" customWidth="1"/>
    <col min="15879" max="15879" width="15.140625" style="1" customWidth="1"/>
    <col min="15880" max="15880" width="12.85546875" style="1" customWidth="1"/>
    <col min="15881" max="15882" width="17" style="1" customWidth="1"/>
    <col min="15883" max="15883" width="16.140625" style="1" customWidth="1"/>
    <col min="15884" max="15884" width="16" style="1" customWidth="1"/>
    <col min="15885" max="15886" width="16.42578125" style="1" customWidth="1"/>
    <col min="15887" max="15887" width="69.42578125" style="1" customWidth="1"/>
    <col min="15888" max="15888" width="15.5703125" style="1" customWidth="1"/>
    <col min="15889" max="15889" width="16" style="1" customWidth="1"/>
    <col min="15890" max="15890" width="16.28515625" style="1" customWidth="1"/>
    <col min="15891" max="15891" width="27.140625" style="1" customWidth="1"/>
    <col min="15892" max="15892" width="147.7109375" style="1" customWidth="1"/>
    <col min="15893" max="15893" width="31.5703125" style="1" customWidth="1"/>
    <col min="15894" max="15894" width="28" style="1" customWidth="1"/>
    <col min="15895" max="15895" width="36.42578125" style="1" customWidth="1"/>
    <col min="15896" max="15912" width="11.42578125" style="1" customWidth="1"/>
    <col min="15913" max="15913" width="18.28515625" style="1" customWidth="1"/>
    <col min="15914" max="15916" width="11.42578125" style="1" customWidth="1"/>
    <col min="15917" max="15917" width="23.28515625" style="1" customWidth="1"/>
    <col min="15918" max="16123" width="11.42578125" style="1"/>
    <col min="16124" max="16124" width="10" style="1" customWidth="1"/>
    <col min="16125" max="16125" width="15.85546875" style="1" customWidth="1"/>
    <col min="16126" max="16126" width="8.5703125" style="1" customWidth="1"/>
    <col min="16127" max="16127" width="12.42578125" style="1" customWidth="1"/>
    <col min="16128" max="16128" width="11.5703125" style="1" bestFit="1" customWidth="1"/>
    <col min="16129" max="16129" width="14.140625" style="1" bestFit="1" customWidth="1"/>
    <col min="16130" max="16130" width="22.85546875" style="1" customWidth="1"/>
    <col min="16131" max="16131" width="22.28515625" style="1" customWidth="1"/>
    <col min="16132" max="16133" width="22.85546875" style="1" customWidth="1"/>
    <col min="16134" max="16134" width="11.42578125" style="1" customWidth="1"/>
    <col min="16135" max="16135" width="15.140625" style="1" customWidth="1"/>
    <col min="16136" max="16136" width="12.85546875" style="1" customWidth="1"/>
    <col min="16137" max="16138" width="17" style="1" customWidth="1"/>
    <col min="16139" max="16139" width="16.140625" style="1" customWidth="1"/>
    <col min="16140" max="16140" width="16" style="1" customWidth="1"/>
    <col min="16141" max="16142" width="16.42578125" style="1" customWidth="1"/>
    <col min="16143" max="16143" width="69.42578125" style="1" customWidth="1"/>
    <col min="16144" max="16144" width="15.5703125" style="1" customWidth="1"/>
    <col min="16145" max="16145" width="16" style="1" customWidth="1"/>
    <col min="16146" max="16146" width="16.28515625" style="1" customWidth="1"/>
    <col min="16147" max="16147" width="27.140625" style="1" customWidth="1"/>
    <col min="16148" max="16148" width="147.7109375" style="1" customWidth="1"/>
    <col min="16149" max="16149" width="31.5703125" style="1" customWidth="1"/>
    <col min="16150" max="16150" width="28" style="1" customWidth="1"/>
    <col min="16151" max="16151" width="36.42578125" style="1" customWidth="1"/>
    <col min="16152" max="16168" width="11.42578125" style="1" customWidth="1"/>
    <col min="16169" max="16169" width="18.28515625" style="1" customWidth="1"/>
    <col min="16170" max="16172" width="11.42578125" style="1" customWidth="1"/>
    <col min="16173" max="16173" width="23.28515625" style="1" customWidth="1"/>
    <col min="16174" max="16384" width="11.42578125" style="1"/>
  </cols>
  <sheetData>
    <row r="1" spans="1:58" ht="27" customHeight="1" x14ac:dyDescent="0.2">
      <c r="A1" s="33"/>
      <c r="B1" s="34"/>
      <c r="C1" s="37" t="s">
        <v>63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42" t="s">
        <v>64</v>
      </c>
      <c r="AD1" s="43"/>
      <c r="AE1" s="43"/>
      <c r="AF1" s="43"/>
      <c r="AG1" s="44"/>
    </row>
    <row r="2" spans="1:58" ht="40.5" customHeight="1" x14ac:dyDescent="0.2">
      <c r="A2" s="35"/>
      <c r="B2" s="36"/>
      <c r="C2" s="38" t="s">
        <v>61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45"/>
      <c r="AD2" s="46"/>
      <c r="AE2" s="46"/>
      <c r="AF2" s="46"/>
      <c r="AG2" s="47"/>
      <c r="AH2" s="29"/>
      <c r="AI2" s="29"/>
      <c r="AJ2" s="29"/>
      <c r="AK2" s="29"/>
    </row>
    <row r="3" spans="1:58" ht="40.5" customHeight="1" thickBot="1" x14ac:dyDescent="0.25">
      <c r="A3" s="40" t="s">
        <v>16</v>
      </c>
      <c r="B3" s="40" t="s">
        <v>11</v>
      </c>
      <c r="C3" s="40" t="s">
        <v>17</v>
      </c>
      <c r="D3" s="40" t="s">
        <v>36</v>
      </c>
      <c r="E3" s="40" t="s">
        <v>18</v>
      </c>
      <c r="F3" s="40" t="s">
        <v>19</v>
      </c>
      <c r="G3" s="40" t="s">
        <v>20</v>
      </c>
      <c r="H3" s="40" t="s">
        <v>21</v>
      </c>
      <c r="I3" s="40" t="s">
        <v>22</v>
      </c>
      <c r="J3" s="40" t="s">
        <v>42</v>
      </c>
      <c r="K3" s="40" t="s">
        <v>43</v>
      </c>
      <c r="L3" s="40" t="s">
        <v>44</v>
      </c>
      <c r="M3" s="40" t="s">
        <v>23</v>
      </c>
      <c r="N3" s="40" t="s">
        <v>60</v>
      </c>
      <c r="O3" s="40" t="s">
        <v>45</v>
      </c>
      <c r="P3" s="40" t="s">
        <v>24</v>
      </c>
      <c r="Q3" s="40" t="s">
        <v>34</v>
      </c>
      <c r="R3" s="40" t="s">
        <v>35</v>
      </c>
      <c r="S3" s="40" t="s">
        <v>25</v>
      </c>
      <c r="T3" s="40" t="s">
        <v>26</v>
      </c>
      <c r="U3" s="40" t="s">
        <v>54</v>
      </c>
      <c r="V3" s="40" t="s">
        <v>27</v>
      </c>
      <c r="W3" s="40" t="s">
        <v>28</v>
      </c>
      <c r="X3" s="40" t="s">
        <v>47</v>
      </c>
      <c r="Y3" s="40" t="s">
        <v>46</v>
      </c>
      <c r="Z3" s="40" t="s">
        <v>29</v>
      </c>
      <c r="AA3" s="40" t="s">
        <v>30</v>
      </c>
      <c r="AB3" s="40" t="s">
        <v>62</v>
      </c>
      <c r="AC3" s="39" t="s">
        <v>48</v>
      </c>
      <c r="AD3" s="39"/>
      <c r="AE3" s="39"/>
      <c r="AF3" s="39"/>
      <c r="AG3" s="39"/>
      <c r="AH3" s="41" t="s">
        <v>41</v>
      </c>
      <c r="AI3" s="41"/>
      <c r="AJ3" s="41"/>
      <c r="AK3" s="41"/>
      <c r="AL3" s="41"/>
      <c r="AM3" s="41"/>
      <c r="AN3" s="41"/>
      <c r="AO3" s="41"/>
      <c r="AP3" s="41"/>
    </row>
    <row r="4" spans="1:58" ht="66" customHeight="1" thickBo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31" t="s">
        <v>31</v>
      </c>
      <c r="AD4" s="31" t="s">
        <v>32</v>
      </c>
      <c r="AE4" s="31" t="s">
        <v>49</v>
      </c>
      <c r="AF4" s="31" t="s">
        <v>33</v>
      </c>
      <c r="AG4" s="31" t="s">
        <v>40</v>
      </c>
      <c r="AH4" s="32" t="s">
        <v>41</v>
      </c>
      <c r="AI4" s="31" t="s">
        <v>50</v>
      </c>
      <c r="AJ4" s="31" t="s">
        <v>37</v>
      </c>
      <c r="AK4" s="31" t="s">
        <v>55</v>
      </c>
      <c r="AL4" s="31" t="s">
        <v>38</v>
      </c>
      <c r="AM4" s="31" t="s">
        <v>51</v>
      </c>
      <c r="AN4" s="31" t="s">
        <v>39</v>
      </c>
      <c r="AO4" s="31" t="s">
        <v>56</v>
      </c>
      <c r="AP4" s="31" t="s">
        <v>52</v>
      </c>
      <c r="AT4" s="14"/>
      <c r="AU4" s="28" t="s">
        <v>0</v>
      </c>
      <c r="AV4" s="28" t="s">
        <v>1</v>
      </c>
      <c r="AW4" s="28" t="s">
        <v>2</v>
      </c>
      <c r="AX4" s="28" t="s">
        <v>3</v>
      </c>
      <c r="AY4" s="28" t="s">
        <v>4</v>
      </c>
      <c r="AZ4" s="28" t="s">
        <v>5</v>
      </c>
      <c r="BA4" s="28" t="s">
        <v>6</v>
      </c>
      <c r="BB4" s="28" t="s">
        <v>7</v>
      </c>
      <c r="BC4" s="28" t="s">
        <v>8</v>
      </c>
      <c r="BD4" s="28" t="s">
        <v>53</v>
      </c>
      <c r="BE4" s="28" t="s">
        <v>9</v>
      </c>
      <c r="BF4" s="28" t="s">
        <v>10</v>
      </c>
    </row>
    <row r="5" spans="1:58" ht="84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"/>
      <c r="AR5" s="3"/>
      <c r="AS5" s="3"/>
      <c r="AT5" s="21" t="s">
        <v>57</v>
      </c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22"/>
    </row>
    <row r="6" spans="1:58" ht="70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"/>
      <c r="AR6" s="3"/>
      <c r="AS6" s="3"/>
      <c r="AT6" s="20" t="s">
        <v>58</v>
      </c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23"/>
    </row>
    <row r="7" spans="1:58" ht="70.5" customHeight="1" x14ac:dyDescent="0.2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"/>
      <c r="AR7" s="3"/>
      <c r="AS7" s="3"/>
      <c r="AT7" s="24" t="s">
        <v>59</v>
      </c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6"/>
    </row>
    <row r="8" spans="1:58" ht="60" customHeigh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"/>
      <c r="AR8" s="3"/>
      <c r="AS8" s="3"/>
      <c r="AT8" s="20" t="s">
        <v>12</v>
      </c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23"/>
    </row>
    <row r="9" spans="1:58" ht="73.5" customHeight="1" x14ac:dyDescent="0.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"/>
      <c r="AR9" s="3"/>
      <c r="AS9" s="3"/>
      <c r="AT9" s="20" t="s">
        <v>13</v>
      </c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23"/>
    </row>
    <row r="10" spans="1:58" s="2" customFormat="1" ht="115.5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"/>
      <c r="AR10" s="3"/>
      <c r="AS10" s="3"/>
      <c r="AT10" s="20" t="s">
        <v>14</v>
      </c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23"/>
    </row>
    <row r="11" spans="1:58" s="2" customFormat="1" ht="107.25" customHeight="1" thickBot="1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"/>
      <c r="AR11" s="3"/>
      <c r="AS11" s="3"/>
      <c r="AT11" s="19" t="s">
        <v>15</v>
      </c>
      <c r="AU11" s="13">
        <f>AU5*AU9*AU10+AU6</f>
        <v>0</v>
      </c>
      <c r="AV11" s="13">
        <f>AV5*AV9*AV10+AV6</f>
        <v>0</v>
      </c>
      <c r="AW11" s="13">
        <f>AW5*AW9*AW10+AW6</f>
        <v>0</v>
      </c>
      <c r="AX11" s="13">
        <f>AX5*AX9*AX10+AX6</f>
        <v>0</v>
      </c>
      <c r="AY11" s="13">
        <f>AY5*AY9*AY10+AY6</f>
        <v>0</v>
      </c>
      <c r="AZ11" s="13">
        <f>AZ5*AZ9*BA10+AZ6</f>
        <v>0</v>
      </c>
      <c r="BA11" s="13">
        <f>BA5*BA9*BB10+BA6</f>
        <v>0</v>
      </c>
      <c r="BB11" s="13">
        <f>BB5*BB9*BB10+BB6</f>
        <v>0</v>
      </c>
      <c r="BC11" s="13">
        <f>BC5*BC9*BC10+BC6</f>
        <v>0</v>
      </c>
      <c r="BD11" s="13">
        <f>BD5*BD9*BD10+BD6</f>
        <v>0</v>
      </c>
      <c r="BE11" s="13">
        <f>BE5*BE9*BE10+BE6</f>
        <v>0</v>
      </c>
      <c r="BF11" s="27">
        <f>BF5*BF9*BF10+BF6</f>
        <v>0</v>
      </c>
    </row>
    <row r="12" spans="1:58" s="2" customFormat="1" ht="74.2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58" s="2" customFormat="1" ht="87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58" ht="117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58" ht="112.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58" ht="112.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12.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93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18.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92.2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97.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33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39.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00.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7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66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90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64.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92.2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7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90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73.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94.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38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49.2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93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99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91.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85.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91.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86.2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86.2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01.2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03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90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90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7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81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60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93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90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0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93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64.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60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29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08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ht="92.2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ht="69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ht="51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ht="81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ht="92.2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ht="73.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ht="54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ht="33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ht="96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ht="39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ht="19.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ht="53.2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ht="66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ht="53.2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ht="35.2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ht="54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ht="35.2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ht="51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ht="39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ht="21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ht="25.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ht="1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ht="1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ht="31.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ht="63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ht="1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ht="60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ht="1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ht="1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ht="1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ht="27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ht="22.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ht="1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ht="1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ht="1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ht="1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ht="1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ht="1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ht="1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ht="1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ht="1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ht="1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ht="1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ht="1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ht="1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ht="1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ht="1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ht="1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ht="1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ht="1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ht="1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ht="1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ht="1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1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1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ht="1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ht="1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ht="1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ht="1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ht="1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ht="1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ht="1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ht="1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ht="1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ht="1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ht="1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ht="1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ht="1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ht="1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ht="1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ht="1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ht="15.75" customHeight="1" thickBo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ht="15.75" thickBot="1" x14ac:dyDescent="0.25">
      <c r="D131" s="5"/>
      <c r="I131" s="5"/>
      <c r="J131" s="5"/>
      <c r="K131" s="5"/>
      <c r="M131" s="11"/>
      <c r="N131" s="18"/>
      <c r="O131" s="5"/>
      <c r="R131" s="9">
        <f t="shared" ref="R131:R194" si="0">SUM(P131:Q133)</f>
        <v>0</v>
      </c>
      <c r="S131" s="5"/>
      <c r="T131" s="12"/>
      <c r="U131" s="16"/>
      <c r="V131" s="4"/>
      <c r="W131" s="5"/>
      <c r="X131" s="12"/>
      <c r="AA131" s="5"/>
      <c r="AK131" s="15"/>
      <c r="AO131" s="15"/>
    </row>
    <row r="132" spans="1:45" ht="15.75" thickBot="1" x14ac:dyDescent="0.25">
      <c r="D132" s="5"/>
      <c r="I132" s="5"/>
      <c r="J132" s="5"/>
      <c r="K132" s="5"/>
      <c r="M132" s="11"/>
      <c r="N132" s="18"/>
      <c r="O132" s="5"/>
      <c r="R132" s="9">
        <f t="shared" si="0"/>
        <v>0</v>
      </c>
      <c r="S132" s="5"/>
      <c r="T132" s="12"/>
      <c r="U132" s="16"/>
      <c r="V132" s="4"/>
      <c r="W132" s="5"/>
      <c r="X132" s="12"/>
      <c r="AA132" s="5"/>
      <c r="AK132" s="15"/>
      <c r="AO132" s="15"/>
    </row>
    <row r="133" spans="1:45" ht="15.75" thickBot="1" x14ac:dyDescent="0.25">
      <c r="D133" s="5"/>
      <c r="I133" s="5"/>
      <c r="J133" s="5"/>
      <c r="K133" s="5"/>
      <c r="M133" s="11"/>
      <c r="N133" s="18"/>
      <c r="O133" s="5"/>
      <c r="R133" s="9">
        <f t="shared" si="0"/>
        <v>0</v>
      </c>
      <c r="S133" s="5"/>
      <c r="T133" s="12"/>
      <c r="U133" s="16"/>
      <c r="V133" s="4"/>
      <c r="W133" s="5"/>
      <c r="X133" s="12"/>
      <c r="AA133" s="5"/>
      <c r="AK133" s="15"/>
      <c r="AO133" s="15"/>
    </row>
    <row r="134" spans="1:45" ht="15.75" thickBot="1" x14ac:dyDescent="0.25">
      <c r="D134" s="5"/>
      <c r="I134" s="5"/>
      <c r="J134" s="5"/>
      <c r="K134" s="5"/>
      <c r="M134" s="11"/>
      <c r="N134" s="18"/>
      <c r="O134" s="5"/>
      <c r="R134" s="9">
        <f t="shared" si="0"/>
        <v>0</v>
      </c>
      <c r="S134" s="5"/>
      <c r="T134" s="12"/>
      <c r="U134" s="16"/>
      <c r="V134" s="4"/>
      <c r="W134" s="5"/>
      <c r="X134" s="12"/>
      <c r="AA134" s="5"/>
      <c r="AK134" s="15"/>
      <c r="AO134" s="15"/>
    </row>
    <row r="135" spans="1:45" ht="15.75" thickBot="1" x14ac:dyDescent="0.25">
      <c r="D135" s="5"/>
      <c r="I135" s="5"/>
      <c r="J135" s="5"/>
      <c r="K135" s="5"/>
      <c r="M135" s="11"/>
      <c r="N135" s="18"/>
      <c r="O135" s="5"/>
      <c r="R135" s="9">
        <f t="shared" si="0"/>
        <v>0</v>
      </c>
      <c r="S135" s="5"/>
      <c r="T135" s="12"/>
      <c r="U135" s="16"/>
      <c r="V135" s="4"/>
      <c r="W135" s="5"/>
      <c r="X135" s="12"/>
      <c r="AA135" s="5"/>
      <c r="AK135" s="15"/>
      <c r="AO135" s="15"/>
    </row>
    <row r="136" spans="1:45" ht="15.75" thickBot="1" x14ac:dyDescent="0.25">
      <c r="D136" s="5"/>
      <c r="I136" s="5"/>
      <c r="J136" s="5"/>
      <c r="K136" s="5"/>
      <c r="M136" s="11"/>
      <c r="N136" s="18"/>
      <c r="O136" s="5"/>
      <c r="R136" s="9">
        <f t="shared" si="0"/>
        <v>0</v>
      </c>
      <c r="S136" s="5"/>
      <c r="T136" s="12"/>
      <c r="U136" s="16"/>
      <c r="V136" s="4"/>
      <c r="W136" s="5"/>
      <c r="X136" s="12"/>
      <c r="AA136" s="5"/>
      <c r="AK136" s="15"/>
      <c r="AO136" s="15"/>
    </row>
    <row r="137" spans="1:45" ht="15.75" thickBot="1" x14ac:dyDescent="0.25">
      <c r="D137" s="5"/>
      <c r="I137" s="5"/>
      <c r="J137" s="5"/>
      <c r="K137" s="5"/>
      <c r="M137" s="11"/>
      <c r="N137" s="18"/>
      <c r="O137" s="5"/>
      <c r="R137" s="9">
        <f t="shared" si="0"/>
        <v>0</v>
      </c>
      <c r="S137" s="5"/>
      <c r="T137" s="12"/>
      <c r="U137" s="16"/>
      <c r="V137" s="4"/>
      <c r="W137" s="5"/>
      <c r="X137" s="12"/>
      <c r="AA137" s="5"/>
      <c r="AK137" s="15"/>
      <c r="AO137" s="15"/>
    </row>
    <row r="138" spans="1:45" ht="15.75" thickBot="1" x14ac:dyDescent="0.25">
      <c r="D138" s="5"/>
      <c r="I138" s="5"/>
      <c r="J138" s="5"/>
      <c r="K138" s="5"/>
      <c r="M138" s="11"/>
      <c r="N138" s="18"/>
      <c r="O138" s="5"/>
      <c r="R138" s="9">
        <f t="shared" si="0"/>
        <v>0</v>
      </c>
      <c r="S138" s="5"/>
      <c r="T138" s="12"/>
      <c r="U138" s="16"/>
      <c r="V138" s="4"/>
      <c r="W138" s="5"/>
      <c r="X138" s="12"/>
      <c r="AA138" s="5"/>
      <c r="AK138" s="15"/>
      <c r="AO138" s="15"/>
    </row>
    <row r="139" spans="1:45" ht="15.75" thickBot="1" x14ac:dyDescent="0.25">
      <c r="D139" s="5"/>
      <c r="I139" s="5"/>
      <c r="J139" s="5"/>
      <c r="K139" s="5"/>
      <c r="M139" s="11"/>
      <c r="N139" s="18"/>
      <c r="O139" s="5"/>
      <c r="R139" s="9">
        <f t="shared" si="0"/>
        <v>0</v>
      </c>
      <c r="S139" s="5"/>
      <c r="T139" s="12"/>
      <c r="U139" s="16"/>
      <c r="V139" s="4"/>
      <c r="W139" s="5"/>
      <c r="X139" s="12"/>
      <c r="AA139" s="5"/>
      <c r="AK139" s="15"/>
      <c r="AO139" s="15"/>
    </row>
    <row r="140" spans="1:45" ht="15.75" thickBot="1" x14ac:dyDescent="0.25">
      <c r="D140" s="5"/>
      <c r="I140" s="5"/>
      <c r="J140" s="5"/>
      <c r="K140" s="5"/>
      <c r="M140" s="11"/>
      <c r="N140" s="18"/>
      <c r="O140" s="5"/>
      <c r="R140" s="9">
        <f t="shared" si="0"/>
        <v>0</v>
      </c>
      <c r="S140" s="5"/>
      <c r="T140" s="12"/>
      <c r="U140" s="16"/>
      <c r="V140" s="4"/>
      <c r="W140" s="5"/>
      <c r="X140" s="12"/>
      <c r="AA140" s="5"/>
      <c r="AK140" s="15"/>
      <c r="AO140" s="15"/>
    </row>
    <row r="141" spans="1:45" ht="15.75" thickBot="1" x14ac:dyDescent="0.25">
      <c r="D141" s="5"/>
      <c r="I141" s="5"/>
      <c r="J141" s="5"/>
      <c r="K141" s="5"/>
      <c r="M141" s="11"/>
      <c r="N141" s="18"/>
      <c r="O141" s="5"/>
      <c r="R141" s="9">
        <f t="shared" si="0"/>
        <v>0</v>
      </c>
      <c r="S141" s="5"/>
      <c r="T141" s="12"/>
      <c r="U141" s="16"/>
      <c r="V141" s="4"/>
      <c r="W141" s="5"/>
      <c r="X141" s="12"/>
      <c r="AA141" s="5"/>
      <c r="AK141" s="15"/>
      <c r="AO141" s="15"/>
    </row>
    <row r="142" spans="1:45" ht="15.75" thickBot="1" x14ac:dyDescent="0.25">
      <c r="D142" s="5"/>
      <c r="I142" s="5"/>
      <c r="J142" s="5"/>
      <c r="K142" s="5"/>
      <c r="M142" s="11"/>
      <c r="N142" s="18"/>
      <c r="O142" s="5"/>
      <c r="R142" s="9">
        <f t="shared" si="0"/>
        <v>0</v>
      </c>
      <c r="S142" s="5"/>
      <c r="T142" s="12"/>
      <c r="U142" s="16"/>
      <c r="V142" s="4"/>
      <c r="W142" s="5"/>
      <c r="X142" s="12"/>
      <c r="AA142" s="5"/>
      <c r="AK142" s="15"/>
      <c r="AO142" s="15"/>
    </row>
    <row r="143" spans="1:45" ht="15.75" thickBot="1" x14ac:dyDescent="0.25">
      <c r="D143" s="5"/>
      <c r="I143" s="5"/>
      <c r="J143" s="5"/>
      <c r="K143" s="5"/>
      <c r="M143" s="11"/>
      <c r="N143" s="18"/>
      <c r="O143" s="5"/>
      <c r="R143" s="9">
        <f t="shared" si="0"/>
        <v>0</v>
      </c>
      <c r="S143" s="5"/>
      <c r="T143" s="12"/>
      <c r="U143" s="16"/>
      <c r="V143" s="4"/>
      <c r="W143" s="5"/>
      <c r="X143" s="12"/>
      <c r="AA143" s="5"/>
      <c r="AK143" s="15"/>
      <c r="AO143" s="15"/>
    </row>
    <row r="144" spans="1:45" ht="15.75" thickBot="1" x14ac:dyDescent="0.25">
      <c r="D144" s="5"/>
      <c r="I144" s="5"/>
      <c r="J144" s="5"/>
      <c r="K144" s="5"/>
      <c r="M144" s="11"/>
      <c r="N144" s="18"/>
      <c r="O144" s="5"/>
      <c r="R144" s="9">
        <f t="shared" si="0"/>
        <v>0</v>
      </c>
      <c r="S144" s="5"/>
      <c r="T144" s="12"/>
      <c r="U144" s="16"/>
      <c r="V144" s="4"/>
      <c r="W144" s="5"/>
      <c r="X144" s="12"/>
      <c r="AA144" s="5"/>
      <c r="AK144" s="15"/>
      <c r="AO144" s="15"/>
    </row>
    <row r="145" spans="4:41" ht="15.75" thickBot="1" x14ac:dyDescent="0.25">
      <c r="D145" s="5"/>
      <c r="I145" s="5"/>
      <c r="J145" s="5"/>
      <c r="K145" s="5"/>
      <c r="M145" s="11"/>
      <c r="N145" s="18"/>
      <c r="O145" s="5"/>
      <c r="R145" s="9">
        <f t="shared" si="0"/>
        <v>0</v>
      </c>
      <c r="S145" s="5"/>
      <c r="T145" s="12"/>
      <c r="U145" s="16"/>
      <c r="V145" s="4"/>
      <c r="W145" s="5"/>
      <c r="X145" s="12"/>
      <c r="AA145" s="5"/>
      <c r="AK145" s="15"/>
      <c r="AO145" s="15"/>
    </row>
    <row r="146" spans="4:41" ht="15.75" thickBot="1" x14ac:dyDescent="0.25">
      <c r="D146" s="5"/>
      <c r="I146" s="5"/>
      <c r="J146" s="5"/>
      <c r="K146" s="5"/>
      <c r="M146" s="11"/>
      <c r="N146" s="18"/>
      <c r="O146" s="5"/>
      <c r="R146" s="9">
        <f t="shared" si="0"/>
        <v>0</v>
      </c>
      <c r="S146" s="5"/>
      <c r="T146" s="12"/>
      <c r="U146" s="16"/>
      <c r="V146" s="4"/>
      <c r="W146" s="5"/>
      <c r="X146" s="12"/>
      <c r="AA146" s="5"/>
      <c r="AK146" s="15"/>
      <c r="AO146" s="15"/>
    </row>
    <row r="147" spans="4:41" ht="15.75" thickBot="1" x14ac:dyDescent="0.25">
      <c r="D147" s="5"/>
      <c r="I147" s="5"/>
      <c r="J147" s="5"/>
      <c r="K147" s="5"/>
      <c r="M147" s="11"/>
      <c r="N147" s="18"/>
      <c r="O147" s="5"/>
      <c r="R147" s="9">
        <f t="shared" si="0"/>
        <v>0</v>
      </c>
      <c r="S147" s="5"/>
      <c r="T147" s="12"/>
      <c r="U147" s="16"/>
      <c r="V147" s="4"/>
      <c r="W147" s="5"/>
      <c r="X147" s="12"/>
      <c r="AA147" s="5"/>
      <c r="AK147" s="15"/>
      <c r="AO147" s="15"/>
    </row>
    <row r="148" spans="4:41" ht="15.75" thickBot="1" x14ac:dyDescent="0.25">
      <c r="D148" s="5"/>
      <c r="I148" s="5"/>
      <c r="J148" s="5"/>
      <c r="K148" s="5"/>
      <c r="M148" s="11"/>
      <c r="N148" s="18"/>
      <c r="O148" s="5"/>
      <c r="R148" s="9">
        <f t="shared" si="0"/>
        <v>0</v>
      </c>
      <c r="S148" s="5"/>
      <c r="T148" s="12"/>
      <c r="U148" s="16"/>
      <c r="V148" s="4"/>
      <c r="W148" s="5"/>
      <c r="X148" s="12"/>
      <c r="AA148" s="5"/>
      <c r="AK148" s="15"/>
      <c r="AO148" s="15"/>
    </row>
    <row r="149" spans="4:41" ht="15.75" thickBot="1" x14ac:dyDescent="0.25">
      <c r="D149" s="5"/>
      <c r="I149" s="5"/>
      <c r="J149" s="5"/>
      <c r="K149" s="5"/>
      <c r="M149" s="11"/>
      <c r="N149" s="18"/>
      <c r="O149" s="5"/>
      <c r="R149" s="9">
        <f t="shared" si="0"/>
        <v>0</v>
      </c>
      <c r="S149" s="5"/>
      <c r="T149" s="12"/>
      <c r="U149" s="16"/>
      <c r="V149" s="4"/>
      <c r="W149" s="5"/>
      <c r="X149" s="12"/>
      <c r="AA149" s="5"/>
      <c r="AK149" s="15"/>
      <c r="AO149" s="15"/>
    </row>
    <row r="150" spans="4:41" ht="15.75" thickBot="1" x14ac:dyDescent="0.25">
      <c r="D150" s="5"/>
      <c r="I150" s="5"/>
      <c r="J150" s="5"/>
      <c r="K150" s="5"/>
      <c r="M150" s="11"/>
      <c r="N150" s="18"/>
      <c r="O150" s="5"/>
      <c r="R150" s="9">
        <f t="shared" si="0"/>
        <v>0</v>
      </c>
      <c r="S150" s="5"/>
      <c r="T150" s="12"/>
      <c r="U150" s="16"/>
      <c r="V150" s="4"/>
      <c r="W150" s="5"/>
      <c r="X150" s="12"/>
      <c r="AA150" s="5"/>
      <c r="AK150" s="15"/>
      <c r="AO150" s="15"/>
    </row>
    <row r="151" spans="4:41" ht="15.75" thickBot="1" x14ac:dyDescent="0.25">
      <c r="D151" s="5"/>
      <c r="I151" s="5"/>
      <c r="J151" s="5"/>
      <c r="K151" s="5"/>
      <c r="M151" s="11"/>
      <c r="N151" s="18"/>
      <c r="O151" s="5"/>
      <c r="R151" s="9">
        <f t="shared" si="0"/>
        <v>0</v>
      </c>
      <c r="S151" s="5"/>
      <c r="T151" s="12"/>
      <c r="U151" s="16"/>
      <c r="V151" s="4"/>
      <c r="W151" s="5"/>
      <c r="X151" s="12"/>
      <c r="AA151" s="5"/>
      <c r="AK151" s="15"/>
      <c r="AO151" s="15"/>
    </row>
    <row r="152" spans="4:41" ht="15.75" thickBot="1" x14ac:dyDescent="0.25">
      <c r="D152" s="5"/>
      <c r="I152" s="5"/>
      <c r="J152" s="5"/>
      <c r="K152" s="5"/>
      <c r="M152" s="11"/>
      <c r="N152" s="18"/>
      <c r="O152" s="5"/>
      <c r="R152" s="9">
        <f t="shared" si="0"/>
        <v>0</v>
      </c>
      <c r="S152" s="5"/>
      <c r="T152" s="12"/>
      <c r="U152" s="16"/>
      <c r="V152" s="4"/>
      <c r="W152" s="5"/>
      <c r="X152" s="12"/>
      <c r="AA152" s="5"/>
      <c r="AK152" s="15"/>
      <c r="AO152" s="15"/>
    </row>
    <row r="153" spans="4:41" ht="15.75" thickBot="1" x14ac:dyDescent="0.25">
      <c r="D153" s="5"/>
      <c r="I153" s="5"/>
      <c r="J153" s="5"/>
      <c r="K153" s="5"/>
      <c r="M153" s="11"/>
      <c r="N153" s="18"/>
      <c r="O153" s="5"/>
      <c r="R153" s="9">
        <f t="shared" si="0"/>
        <v>0</v>
      </c>
      <c r="S153" s="5"/>
      <c r="T153" s="12"/>
      <c r="U153" s="16"/>
      <c r="V153" s="4"/>
      <c r="W153" s="5"/>
      <c r="X153" s="12"/>
      <c r="AA153" s="5"/>
      <c r="AK153" s="15"/>
      <c r="AO153" s="15"/>
    </row>
    <row r="154" spans="4:41" ht="15.75" thickBot="1" x14ac:dyDescent="0.25">
      <c r="D154" s="5"/>
      <c r="I154" s="5"/>
      <c r="J154" s="5"/>
      <c r="K154" s="5"/>
      <c r="M154" s="11"/>
      <c r="N154" s="18"/>
      <c r="O154" s="5"/>
      <c r="R154" s="9">
        <f t="shared" si="0"/>
        <v>0</v>
      </c>
      <c r="S154" s="5"/>
      <c r="T154" s="12"/>
      <c r="U154" s="16"/>
      <c r="V154" s="4"/>
      <c r="W154" s="5"/>
      <c r="X154" s="12"/>
      <c r="AA154" s="5"/>
      <c r="AK154" s="15"/>
      <c r="AO154" s="15"/>
    </row>
    <row r="155" spans="4:41" ht="15.75" thickBot="1" x14ac:dyDescent="0.25">
      <c r="D155" s="5"/>
      <c r="I155" s="5"/>
      <c r="J155" s="5"/>
      <c r="K155" s="5"/>
      <c r="M155" s="11"/>
      <c r="N155" s="18"/>
      <c r="O155" s="5"/>
      <c r="R155" s="9">
        <f t="shared" si="0"/>
        <v>0</v>
      </c>
      <c r="S155" s="5"/>
      <c r="T155" s="12"/>
      <c r="U155" s="16"/>
      <c r="V155" s="4"/>
      <c r="W155" s="5"/>
      <c r="X155" s="12"/>
      <c r="AA155" s="5"/>
      <c r="AK155" s="15"/>
      <c r="AO155" s="15"/>
    </row>
    <row r="156" spans="4:41" ht="15.75" thickBot="1" x14ac:dyDescent="0.25">
      <c r="D156" s="5"/>
      <c r="I156" s="5"/>
      <c r="J156" s="5"/>
      <c r="K156" s="5"/>
      <c r="M156" s="11"/>
      <c r="N156" s="18"/>
      <c r="O156" s="5"/>
      <c r="R156" s="9">
        <f t="shared" si="0"/>
        <v>0</v>
      </c>
      <c r="S156" s="5"/>
      <c r="T156" s="12"/>
      <c r="U156" s="16"/>
      <c r="V156" s="4"/>
      <c r="W156" s="5"/>
      <c r="X156" s="12"/>
      <c r="AA156" s="5"/>
      <c r="AK156" s="15"/>
      <c r="AO156" s="15"/>
    </row>
    <row r="157" spans="4:41" ht="15.75" thickBot="1" x14ac:dyDescent="0.25">
      <c r="D157" s="5"/>
      <c r="I157" s="5"/>
      <c r="J157" s="5"/>
      <c r="K157" s="5"/>
      <c r="M157" s="11"/>
      <c r="N157" s="18"/>
      <c r="O157" s="5"/>
      <c r="R157" s="9">
        <f t="shared" si="0"/>
        <v>0</v>
      </c>
      <c r="S157" s="5"/>
      <c r="T157" s="12"/>
      <c r="U157" s="16"/>
      <c r="V157" s="4"/>
      <c r="W157" s="5"/>
      <c r="X157" s="12"/>
      <c r="AA157" s="5"/>
      <c r="AK157" s="15"/>
      <c r="AO157" s="15"/>
    </row>
    <row r="158" spans="4:41" ht="15.75" thickBot="1" x14ac:dyDescent="0.25">
      <c r="D158" s="5"/>
      <c r="I158" s="5"/>
      <c r="J158" s="5"/>
      <c r="K158" s="5"/>
      <c r="M158" s="11"/>
      <c r="N158" s="18"/>
      <c r="O158" s="5"/>
      <c r="R158" s="9">
        <f t="shared" si="0"/>
        <v>0</v>
      </c>
      <c r="S158" s="5"/>
      <c r="T158" s="12"/>
      <c r="U158" s="16"/>
      <c r="V158" s="4"/>
      <c r="W158" s="5"/>
      <c r="X158" s="12"/>
      <c r="AA158" s="5"/>
      <c r="AK158" s="15"/>
      <c r="AO158" s="15"/>
    </row>
    <row r="159" spans="4:41" ht="15.75" thickBot="1" x14ac:dyDescent="0.25">
      <c r="D159" s="5"/>
      <c r="I159" s="5"/>
      <c r="J159" s="5"/>
      <c r="K159" s="5"/>
      <c r="M159" s="11"/>
      <c r="N159" s="18"/>
      <c r="O159" s="5"/>
      <c r="R159" s="9">
        <f t="shared" si="0"/>
        <v>0</v>
      </c>
      <c r="S159" s="5"/>
      <c r="T159" s="12"/>
      <c r="U159" s="16"/>
      <c r="V159" s="4"/>
      <c r="W159" s="5"/>
      <c r="X159" s="12"/>
      <c r="AA159" s="5"/>
      <c r="AK159" s="15"/>
      <c r="AO159" s="15"/>
    </row>
    <row r="160" spans="4:41" ht="15.75" thickBot="1" x14ac:dyDescent="0.25">
      <c r="D160" s="5"/>
      <c r="I160" s="5"/>
      <c r="J160" s="5"/>
      <c r="K160" s="5"/>
      <c r="M160" s="11"/>
      <c r="N160" s="18"/>
      <c r="O160" s="5"/>
      <c r="R160" s="9">
        <f t="shared" si="0"/>
        <v>0</v>
      </c>
      <c r="S160" s="5"/>
      <c r="T160" s="12"/>
      <c r="U160" s="16"/>
      <c r="V160" s="4"/>
      <c r="W160" s="5"/>
      <c r="X160" s="12"/>
      <c r="AA160" s="5"/>
      <c r="AK160" s="15"/>
      <c r="AO160" s="15"/>
    </row>
    <row r="161" spans="4:41" ht="15.75" thickBot="1" x14ac:dyDescent="0.25">
      <c r="D161" s="5"/>
      <c r="I161" s="5"/>
      <c r="J161" s="5"/>
      <c r="K161" s="5"/>
      <c r="M161" s="11"/>
      <c r="N161" s="18"/>
      <c r="O161" s="5"/>
      <c r="R161" s="9">
        <f t="shared" si="0"/>
        <v>0</v>
      </c>
      <c r="S161" s="5"/>
      <c r="T161" s="12"/>
      <c r="U161" s="16"/>
      <c r="V161" s="4"/>
      <c r="W161" s="5"/>
      <c r="X161" s="12"/>
      <c r="AA161" s="5"/>
      <c r="AK161" s="15"/>
      <c r="AO161" s="15"/>
    </row>
    <row r="162" spans="4:41" ht="15.75" thickBot="1" x14ac:dyDescent="0.25">
      <c r="D162" s="5"/>
      <c r="I162" s="5"/>
      <c r="J162" s="5"/>
      <c r="K162" s="5"/>
      <c r="M162" s="11"/>
      <c r="N162" s="18"/>
      <c r="O162" s="5"/>
      <c r="R162" s="9">
        <f t="shared" si="0"/>
        <v>0</v>
      </c>
      <c r="S162" s="5"/>
      <c r="T162" s="12"/>
      <c r="U162" s="16"/>
      <c r="V162" s="4"/>
      <c r="W162" s="5"/>
      <c r="X162" s="12"/>
      <c r="AA162" s="5"/>
      <c r="AK162" s="15"/>
      <c r="AO162" s="15"/>
    </row>
    <row r="163" spans="4:41" ht="15.75" thickBot="1" x14ac:dyDescent="0.25">
      <c r="D163" s="5"/>
      <c r="I163" s="5"/>
      <c r="J163" s="5"/>
      <c r="K163" s="5"/>
      <c r="M163" s="11"/>
      <c r="N163" s="18"/>
      <c r="O163" s="5"/>
      <c r="R163" s="9">
        <f t="shared" si="0"/>
        <v>0</v>
      </c>
      <c r="S163" s="5"/>
      <c r="T163" s="12"/>
      <c r="U163" s="16"/>
      <c r="V163" s="4"/>
      <c r="W163" s="5"/>
      <c r="X163" s="12"/>
      <c r="AA163" s="5"/>
      <c r="AK163" s="15"/>
      <c r="AO163" s="15"/>
    </row>
    <row r="164" spans="4:41" ht="15.75" thickBot="1" x14ac:dyDescent="0.25">
      <c r="D164" s="5"/>
      <c r="I164" s="5"/>
      <c r="J164" s="5"/>
      <c r="K164" s="5"/>
      <c r="M164" s="11"/>
      <c r="N164" s="18"/>
      <c r="O164" s="5"/>
      <c r="R164" s="9">
        <f t="shared" si="0"/>
        <v>0</v>
      </c>
      <c r="S164" s="5"/>
      <c r="T164" s="12"/>
      <c r="U164" s="16"/>
      <c r="V164" s="4"/>
      <c r="W164" s="5"/>
      <c r="X164" s="12"/>
      <c r="AA164" s="5"/>
      <c r="AK164" s="15"/>
      <c r="AO164" s="15"/>
    </row>
    <row r="165" spans="4:41" ht="15.75" thickBot="1" x14ac:dyDescent="0.25">
      <c r="D165" s="5"/>
      <c r="I165" s="5"/>
      <c r="J165" s="5"/>
      <c r="K165" s="5"/>
      <c r="M165" s="11"/>
      <c r="N165" s="18"/>
      <c r="O165" s="5"/>
      <c r="R165" s="9">
        <f t="shared" si="0"/>
        <v>0</v>
      </c>
      <c r="S165" s="5"/>
      <c r="T165" s="12"/>
      <c r="U165" s="16"/>
      <c r="V165" s="4"/>
      <c r="W165" s="5"/>
      <c r="X165" s="12"/>
      <c r="AA165" s="5"/>
      <c r="AK165" s="15"/>
      <c r="AO165" s="15"/>
    </row>
    <row r="166" spans="4:41" ht="15.75" thickBot="1" x14ac:dyDescent="0.25">
      <c r="D166" s="5"/>
      <c r="I166" s="5"/>
      <c r="J166" s="5"/>
      <c r="K166" s="5"/>
      <c r="M166" s="11"/>
      <c r="N166" s="18"/>
      <c r="O166" s="5"/>
      <c r="R166" s="9">
        <f t="shared" si="0"/>
        <v>0</v>
      </c>
      <c r="S166" s="5"/>
      <c r="T166" s="12"/>
      <c r="U166" s="16"/>
      <c r="V166" s="4"/>
      <c r="W166" s="5"/>
      <c r="X166" s="12"/>
      <c r="AA166" s="5"/>
      <c r="AK166" s="15"/>
      <c r="AO166" s="15"/>
    </row>
    <row r="167" spans="4:41" ht="15.75" thickBot="1" x14ac:dyDescent="0.25">
      <c r="D167" s="5"/>
      <c r="I167" s="5"/>
      <c r="J167" s="5"/>
      <c r="K167" s="5"/>
      <c r="M167" s="11"/>
      <c r="N167" s="18"/>
      <c r="O167" s="5"/>
      <c r="R167" s="9">
        <f t="shared" si="0"/>
        <v>0</v>
      </c>
      <c r="S167" s="5"/>
      <c r="T167" s="12"/>
      <c r="U167" s="16"/>
      <c r="V167" s="4"/>
      <c r="W167" s="5"/>
      <c r="X167" s="12"/>
      <c r="AA167" s="5"/>
      <c r="AK167" s="15"/>
      <c r="AO167" s="15"/>
    </row>
    <row r="168" spans="4:41" ht="15.75" thickBot="1" x14ac:dyDescent="0.25">
      <c r="D168" s="5"/>
      <c r="I168" s="5"/>
      <c r="J168" s="5"/>
      <c r="K168" s="5"/>
      <c r="M168" s="11"/>
      <c r="N168" s="18"/>
      <c r="O168" s="5"/>
      <c r="R168" s="9">
        <f t="shared" si="0"/>
        <v>0</v>
      </c>
      <c r="S168" s="5"/>
      <c r="T168" s="12"/>
      <c r="U168" s="16"/>
      <c r="V168" s="4"/>
      <c r="W168" s="5"/>
      <c r="X168" s="12"/>
      <c r="AA168" s="5"/>
      <c r="AK168" s="15"/>
      <c r="AO168" s="15"/>
    </row>
    <row r="169" spans="4:41" ht="15.75" thickBot="1" x14ac:dyDescent="0.25">
      <c r="D169" s="5"/>
      <c r="I169" s="5"/>
      <c r="J169" s="5"/>
      <c r="K169" s="5"/>
      <c r="M169" s="11"/>
      <c r="N169" s="18"/>
      <c r="O169" s="5"/>
      <c r="R169" s="9">
        <f t="shared" si="0"/>
        <v>0</v>
      </c>
      <c r="S169" s="5"/>
      <c r="T169" s="12"/>
      <c r="U169" s="16"/>
      <c r="V169" s="4"/>
      <c r="W169" s="5"/>
      <c r="X169" s="12"/>
      <c r="AA169" s="5"/>
      <c r="AK169" s="15"/>
      <c r="AO169" s="15"/>
    </row>
    <row r="170" spans="4:41" ht="15.75" thickBot="1" x14ac:dyDescent="0.25">
      <c r="D170" s="5"/>
      <c r="I170" s="5"/>
      <c r="J170" s="5"/>
      <c r="K170" s="5"/>
      <c r="M170" s="11"/>
      <c r="N170" s="18"/>
      <c r="O170" s="5"/>
      <c r="R170" s="9">
        <f t="shared" si="0"/>
        <v>0</v>
      </c>
      <c r="S170" s="5"/>
      <c r="T170" s="12"/>
      <c r="U170" s="16"/>
      <c r="V170" s="4"/>
      <c r="W170" s="5"/>
      <c r="X170" s="12"/>
      <c r="AA170" s="5"/>
      <c r="AK170" s="15"/>
      <c r="AO170" s="15"/>
    </row>
    <row r="171" spans="4:41" ht="15.75" thickBot="1" x14ac:dyDescent="0.25">
      <c r="D171" s="5"/>
      <c r="I171" s="5"/>
      <c r="J171" s="5"/>
      <c r="K171" s="5"/>
      <c r="M171" s="11"/>
      <c r="N171" s="18"/>
      <c r="O171" s="5"/>
      <c r="R171" s="9">
        <f t="shared" si="0"/>
        <v>0</v>
      </c>
      <c r="S171" s="5"/>
      <c r="T171" s="12"/>
      <c r="U171" s="16"/>
      <c r="V171" s="4"/>
      <c r="W171" s="5"/>
      <c r="X171" s="12"/>
      <c r="AA171" s="5"/>
      <c r="AK171" s="15"/>
      <c r="AO171" s="15"/>
    </row>
    <row r="172" spans="4:41" ht="15.75" thickBot="1" x14ac:dyDescent="0.25">
      <c r="D172" s="5"/>
      <c r="I172" s="5"/>
      <c r="J172" s="5"/>
      <c r="K172" s="5"/>
      <c r="M172" s="11"/>
      <c r="N172" s="18"/>
      <c r="O172" s="5"/>
      <c r="R172" s="9">
        <f t="shared" si="0"/>
        <v>0</v>
      </c>
      <c r="S172" s="5"/>
      <c r="T172" s="12"/>
      <c r="U172" s="16"/>
      <c r="V172" s="4"/>
      <c r="W172" s="5"/>
      <c r="X172" s="12"/>
      <c r="AA172" s="5"/>
      <c r="AK172" s="15"/>
      <c r="AO172" s="15"/>
    </row>
    <row r="173" spans="4:41" ht="15.75" thickBot="1" x14ac:dyDescent="0.25">
      <c r="D173" s="5"/>
      <c r="I173" s="5"/>
      <c r="J173" s="5"/>
      <c r="K173" s="5"/>
      <c r="M173" s="11"/>
      <c r="N173" s="18"/>
      <c r="O173" s="5"/>
      <c r="R173" s="9">
        <f t="shared" si="0"/>
        <v>0</v>
      </c>
      <c r="S173" s="5"/>
      <c r="T173" s="12"/>
      <c r="U173" s="16"/>
      <c r="V173" s="4"/>
      <c r="W173" s="5"/>
      <c r="X173" s="12"/>
      <c r="AA173" s="5"/>
      <c r="AK173" s="15"/>
      <c r="AO173" s="15"/>
    </row>
    <row r="174" spans="4:41" ht="15.75" thickBot="1" x14ac:dyDescent="0.25">
      <c r="D174" s="5"/>
      <c r="I174" s="5"/>
      <c r="J174" s="5"/>
      <c r="K174" s="5"/>
      <c r="M174" s="11"/>
      <c r="N174" s="18"/>
      <c r="O174" s="5"/>
      <c r="R174" s="9">
        <f t="shared" si="0"/>
        <v>0</v>
      </c>
      <c r="S174" s="5"/>
      <c r="T174" s="12"/>
      <c r="U174" s="16"/>
      <c r="V174" s="4"/>
      <c r="W174" s="5"/>
      <c r="X174" s="12"/>
      <c r="AA174" s="5"/>
      <c r="AK174" s="15"/>
      <c r="AO174" s="15"/>
    </row>
    <row r="175" spans="4:41" ht="15.75" thickBot="1" x14ac:dyDescent="0.25">
      <c r="D175" s="5"/>
      <c r="I175" s="5"/>
      <c r="J175" s="5"/>
      <c r="K175" s="5"/>
      <c r="M175" s="11"/>
      <c r="N175" s="18"/>
      <c r="O175" s="5"/>
      <c r="R175" s="9">
        <f t="shared" si="0"/>
        <v>0</v>
      </c>
      <c r="S175" s="5"/>
      <c r="T175" s="12"/>
      <c r="U175" s="16"/>
      <c r="V175" s="4"/>
      <c r="W175" s="5"/>
      <c r="X175" s="12"/>
      <c r="AA175" s="5"/>
      <c r="AK175" s="15"/>
      <c r="AO175" s="15"/>
    </row>
    <row r="176" spans="4:41" ht="15.75" thickBot="1" x14ac:dyDescent="0.25">
      <c r="D176" s="5"/>
      <c r="I176" s="5"/>
      <c r="J176" s="5"/>
      <c r="K176" s="5"/>
      <c r="M176" s="11"/>
      <c r="N176" s="18"/>
      <c r="O176" s="5"/>
      <c r="R176" s="9">
        <f t="shared" si="0"/>
        <v>0</v>
      </c>
      <c r="S176" s="5"/>
      <c r="T176" s="12"/>
      <c r="U176" s="16"/>
      <c r="V176" s="4"/>
      <c r="W176" s="5"/>
      <c r="X176" s="12"/>
      <c r="AA176" s="5"/>
      <c r="AK176" s="15"/>
      <c r="AO176" s="15"/>
    </row>
    <row r="177" spans="4:41" ht="15.75" thickBot="1" x14ac:dyDescent="0.25">
      <c r="D177" s="5"/>
      <c r="I177" s="5"/>
      <c r="J177" s="5"/>
      <c r="K177" s="5"/>
      <c r="M177" s="11"/>
      <c r="N177" s="18"/>
      <c r="O177" s="5"/>
      <c r="R177" s="9">
        <f t="shared" si="0"/>
        <v>0</v>
      </c>
      <c r="S177" s="5"/>
      <c r="T177" s="12"/>
      <c r="U177" s="16"/>
      <c r="V177" s="4"/>
      <c r="W177" s="5"/>
      <c r="X177" s="12"/>
      <c r="AA177" s="5"/>
      <c r="AK177" s="15"/>
      <c r="AO177" s="15"/>
    </row>
    <row r="178" spans="4:41" ht="15.75" thickBot="1" x14ac:dyDescent="0.25">
      <c r="D178" s="5"/>
      <c r="I178" s="5"/>
      <c r="J178" s="5"/>
      <c r="K178" s="5"/>
      <c r="M178" s="11"/>
      <c r="N178" s="18"/>
      <c r="O178" s="5"/>
      <c r="R178" s="9">
        <f t="shared" si="0"/>
        <v>0</v>
      </c>
      <c r="S178" s="5"/>
      <c r="T178" s="12"/>
      <c r="U178" s="16"/>
      <c r="V178" s="4"/>
      <c r="W178" s="5"/>
      <c r="X178" s="12"/>
      <c r="AA178" s="5"/>
      <c r="AK178" s="15"/>
      <c r="AO178" s="15"/>
    </row>
    <row r="179" spans="4:41" ht="15.75" thickBot="1" x14ac:dyDescent="0.25">
      <c r="D179" s="5"/>
      <c r="I179" s="5"/>
      <c r="J179" s="5"/>
      <c r="K179" s="5"/>
      <c r="M179" s="11"/>
      <c r="N179" s="18"/>
      <c r="O179" s="5"/>
      <c r="R179" s="9">
        <f t="shared" si="0"/>
        <v>0</v>
      </c>
      <c r="S179" s="5"/>
      <c r="T179" s="12"/>
      <c r="U179" s="16"/>
      <c r="V179" s="4"/>
      <c r="W179" s="5"/>
      <c r="X179" s="12"/>
      <c r="AA179" s="5"/>
      <c r="AK179" s="15"/>
      <c r="AO179" s="15"/>
    </row>
    <row r="180" spans="4:41" ht="15.75" thickBot="1" x14ac:dyDescent="0.25">
      <c r="D180" s="5"/>
      <c r="I180" s="5"/>
      <c r="J180" s="5"/>
      <c r="K180" s="5"/>
      <c r="M180" s="11"/>
      <c r="N180" s="18"/>
      <c r="O180" s="5"/>
      <c r="R180" s="9">
        <f t="shared" si="0"/>
        <v>0</v>
      </c>
      <c r="S180" s="5"/>
      <c r="T180" s="12"/>
      <c r="U180" s="16"/>
      <c r="V180" s="4"/>
      <c r="W180" s="5"/>
      <c r="X180" s="12"/>
      <c r="AA180" s="5"/>
      <c r="AK180" s="15"/>
      <c r="AO180" s="15"/>
    </row>
    <row r="181" spans="4:41" ht="15.75" thickBot="1" x14ac:dyDescent="0.25">
      <c r="D181" s="5"/>
      <c r="I181" s="5"/>
      <c r="J181" s="5"/>
      <c r="K181" s="5"/>
      <c r="M181" s="11"/>
      <c r="N181" s="18"/>
      <c r="O181" s="5"/>
      <c r="R181" s="9">
        <f t="shared" si="0"/>
        <v>0</v>
      </c>
      <c r="S181" s="5"/>
      <c r="T181" s="12"/>
      <c r="U181" s="16"/>
      <c r="V181" s="4"/>
      <c r="W181" s="5"/>
      <c r="X181" s="12"/>
      <c r="AA181" s="5"/>
      <c r="AK181" s="15"/>
      <c r="AO181" s="15"/>
    </row>
    <row r="182" spans="4:41" ht="15.75" thickBot="1" x14ac:dyDescent="0.25">
      <c r="D182" s="5"/>
      <c r="I182" s="5"/>
      <c r="J182" s="5"/>
      <c r="K182" s="5"/>
      <c r="M182" s="11"/>
      <c r="N182" s="18"/>
      <c r="O182" s="5"/>
      <c r="R182" s="9">
        <f t="shared" si="0"/>
        <v>0</v>
      </c>
      <c r="S182" s="5"/>
      <c r="T182" s="12"/>
      <c r="U182" s="16"/>
      <c r="V182" s="4"/>
      <c r="W182" s="5"/>
      <c r="X182" s="12"/>
      <c r="AA182" s="5"/>
      <c r="AK182" s="15"/>
      <c r="AO182" s="15"/>
    </row>
    <row r="183" spans="4:41" ht="15.75" thickBot="1" x14ac:dyDescent="0.25">
      <c r="D183" s="5"/>
      <c r="I183" s="5"/>
      <c r="J183" s="5"/>
      <c r="K183" s="5"/>
      <c r="M183" s="11"/>
      <c r="N183" s="18"/>
      <c r="O183" s="5"/>
      <c r="R183" s="9">
        <f t="shared" si="0"/>
        <v>0</v>
      </c>
      <c r="S183" s="5"/>
      <c r="T183" s="12"/>
      <c r="U183" s="16"/>
      <c r="V183" s="4"/>
      <c r="W183" s="5"/>
      <c r="X183" s="12"/>
      <c r="AA183" s="5"/>
      <c r="AK183" s="15"/>
      <c r="AO183" s="15"/>
    </row>
    <row r="184" spans="4:41" ht="15.75" thickBot="1" x14ac:dyDescent="0.25">
      <c r="D184" s="5"/>
      <c r="I184" s="5"/>
      <c r="J184" s="5"/>
      <c r="K184" s="5"/>
      <c r="M184" s="11"/>
      <c r="N184" s="18"/>
      <c r="O184" s="5"/>
      <c r="R184" s="9">
        <f t="shared" si="0"/>
        <v>0</v>
      </c>
      <c r="S184" s="5"/>
      <c r="T184" s="12"/>
      <c r="U184" s="16"/>
      <c r="V184" s="4"/>
      <c r="W184" s="5"/>
      <c r="X184" s="12"/>
      <c r="AA184" s="5"/>
      <c r="AK184" s="15"/>
      <c r="AO184" s="15"/>
    </row>
    <row r="185" spans="4:41" ht="15.75" thickBot="1" x14ac:dyDescent="0.25">
      <c r="D185" s="5"/>
      <c r="I185" s="5"/>
      <c r="J185" s="5"/>
      <c r="K185" s="5"/>
      <c r="M185" s="11"/>
      <c r="N185" s="18"/>
      <c r="O185" s="5"/>
      <c r="R185" s="9">
        <f t="shared" si="0"/>
        <v>0</v>
      </c>
      <c r="S185" s="5"/>
      <c r="T185" s="12"/>
      <c r="U185" s="16"/>
      <c r="V185" s="4"/>
      <c r="W185" s="5"/>
      <c r="X185" s="12"/>
      <c r="AA185" s="5"/>
      <c r="AK185" s="15"/>
      <c r="AO185" s="15"/>
    </row>
    <row r="186" spans="4:41" ht="15.75" thickBot="1" x14ac:dyDescent="0.25">
      <c r="D186" s="5"/>
      <c r="I186" s="5"/>
      <c r="J186" s="5"/>
      <c r="K186" s="5"/>
      <c r="M186" s="11"/>
      <c r="N186" s="18"/>
      <c r="O186" s="5"/>
      <c r="R186" s="9">
        <f t="shared" si="0"/>
        <v>0</v>
      </c>
      <c r="S186" s="5"/>
      <c r="T186" s="12"/>
      <c r="U186" s="16"/>
      <c r="V186" s="4"/>
      <c r="W186" s="5"/>
      <c r="X186" s="12"/>
      <c r="AA186" s="5"/>
      <c r="AK186" s="15"/>
      <c r="AO186" s="15"/>
    </row>
    <row r="187" spans="4:41" ht="15.75" thickBot="1" x14ac:dyDescent="0.25">
      <c r="D187" s="5"/>
      <c r="I187" s="5"/>
      <c r="J187" s="5"/>
      <c r="K187" s="5"/>
      <c r="M187" s="11"/>
      <c r="N187" s="18"/>
      <c r="O187" s="5"/>
      <c r="R187" s="9">
        <f t="shared" si="0"/>
        <v>0</v>
      </c>
      <c r="S187" s="5"/>
      <c r="T187" s="12"/>
      <c r="U187" s="16"/>
      <c r="V187" s="4"/>
      <c r="W187" s="5"/>
      <c r="X187" s="12"/>
      <c r="AA187" s="5"/>
      <c r="AK187" s="15"/>
      <c r="AO187" s="15"/>
    </row>
    <row r="188" spans="4:41" ht="15.75" thickBot="1" x14ac:dyDescent="0.25">
      <c r="D188" s="5"/>
      <c r="I188" s="5"/>
      <c r="J188" s="5"/>
      <c r="K188" s="5"/>
      <c r="M188" s="11"/>
      <c r="N188" s="18"/>
      <c r="O188" s="5"/>
      <c r="R188" s="9">
        <f t="shared" si="0"/>
        <v>0</v>
      </c>
      <c r="S188" s="5"/>
      <c r="T188" s="12"/>
      <c r="U188" s="16"/>
      <c r="V188" s="4"/>
      <c r="W188" s="5"/>
      <c r="X188" s="12"/>
      <c r="AA188" s="5"/>
      <c r="AK188" s="15"/>
      <c r="AO188" s="15"/>
    </row>
    <row r="189" spans="4:41" ht="15.75" thickBot="1" x14ac:dyDescent="0.25">
      <c r="D189" s="5"/>
      <c r="I189" s="5"/>
      <c r="J189" s="5"/>
      <c r="K189" s="5"/>
      <c r="M189" s="11"/>
      <c r="N189" s="18"/>
      <c r="O189" s="5"/>
      <c r="R189" s="9">
        <f t="shared" si="0"/>
        <v>0</v>
      </c>
      <c r="S189" s="5"/>
      <c r="T189" s="12"/>
      <c r="U189" s="16"/>
      <c r="V189" s="4"/>
      <c r="W189" s="5"/>
      <c r="X189" s="12"/>
      <c r="AA189" s="5"/>
      <c r="AK189" s="15"/>
      <c r="AO189" s="15"/>
    </row>
    <row r="190" spans="4:41" ht="15.75" thickBot="1" x14ac:dyDescent="0.25">
      <c r="D190" s="5"/>
      <c r="I190" s="5"/>
      <c r="J190" s="5"/>
      <c r="K190" s="5"/>
      <c r="M190" s="11"/>
      <c r="N190" s="18"/>
      <c r="O190" s="5"/>
      <c r="R190" s="9">
        <f t="shared" si="0"/>
        <v>0</v>
      </c>
      <c r="S190" s="5"/>
      <c r="T190" s="12"/>
      <c r="U190" s="16"/>
      <c r="V190" s="4"/>
      <c r="W190" s="5"/>
      <c r="X190" s="12"/>
      <c r="AA190" s="5"/>
      <c r="AK190" s="15"/>
      <c r="AO190" s="15"/>
    </row>
    <row r="191" spans="4:41" ht="15.75" thickBot="1" x14ac:dyDescent="0.25">
      <c r="D191" s="5"/>
      <c r="I191" s="5"/>
      <c r="J191" s="5"/>
      <c r="K191" s="5"/>
      <c r="M191" s="11"/>
      <c r="N191" s="18"/>
      <c r="O191" s="5"/>
      <c r="R191" s="9">
        <f t="shared" si="0"/>
        <v>0</v>
      </c>
      <c r="S191" s="5"/>
      <c r="T191" s="12"/>
      <c r="U191" s="16"/>
      <c r="V191" s="4"/>
      <c r="W191" s="5"/>
      <c r="X191" s="12"/>
      <c r="AA191" s="5"/>
      <c r="AK191" s="15"/>
      <c r="AO191" s="15"/>
    </row>
    <row r="192" spans="4:41" ht="15.75" thickBot="1" x14ac:dyDescent="0.25">
      <c r="D192" s="5"/>
      <c r="I192" s="5"/>
      <c r="J192" s="5"/>
      <c r="K192" s="5"/>
      <c r="M192" s="11"/>
      <c r="N192" s="18"/>
      <c r="O192" s="5"/>
      <c r="R192" s="9">
        <f t="shared" si="0"/>
        <v>0</v>
      </c>
      <c r="S192" s="5"/>
      <c r="T192" s="12"/>
      <c r="U192" s="16"/>
      <c r="V192" s="4"/>
      <c r="W192" s="5"/>
      <c r="X192" s="12"/>
      <c r="AA192" s="5"/>
      <c r="AK192" s="15"/>
      <c r="AO192" s="15"/>
    </row>
    <row r="193" spans="4:41" ht="15.75" thickBot="1" x14ac:dyDescent="0.25">
      <c r="D193" s="5"/>
      <c r="I193" s="5"/>
      <c r="J193" s="5"/>
      <c r="K193" s="5"/>
      <c r="M193" s="11"/>
      <c r="N193" s="18"/>
      <c r="O193" s="5"/>
      <c r="R193" s="9">
        <f t="shared" si="0"/>
        <v>0</v>
      </c>
      <c r="S193" s="5"/>
      <c r="T193" s="12"/>
      <c r="U193" s="16"/>
      <c r="V193" s="4"/>
      <c r="W193" s="5"/>
      <c r="X193" s="12"/>
      <c r="AA193" s="5"/>
      <c r="AK193" s="15"/>
      <c r="AO193" s="15"/>
    </row>
    <row r="194" spans="4:41" ht="15.75" thickBot="1" x14ac:dyDescent="0.25">
      <c r="D194" s="5"/>
      <c r="I194" s="5"/>
      <c r="J194" s="5"/>
      <c r="K194" s="5"/>
      <c r="M194" s="11"/>
      <c r="N194" s="18"/>
      <c r="O194" s="5"/>
      <c r="R194" s="9">
        <f t="shared" si="0"/>
        <v>0</v>
      </c>
      <c r="S194" s="5"/>
      <c r="T194" s="12"/>
      <c r="U194" s="16"/>
      <c r="V194" s="4"/>
      <c r="W194" s="5"/>
      <c r="X194" s="12"/>
      <c r="AA194" s="5"/>
      <c r="AK194" s="15"/>
      <c r="AO194" s="15"/>
    </row>
    <row r="195" spans="4:41" ht="15.75" thickBot="1" x14ac:dyDescent="0.25">
      <c r="D195" s="5"/>
      <c r="I195" s="5"/>
      <c r="J195" s="5"/>
      <c r="K195" s="5"/>
      <c r="M195" s="11"/>
      <c r="N195" s="18"/>
      <c r="O195" s="5"/>
      <c r="R195" s="9">
        <f t="shared" ref="R195:R258" si="1">SUM(P195:Q197)</f>
        <v>0</v>
      </c>
      <c r="S195" s="5"/>
      <c r="T195" s="12"/>
      <c r="U195" s="16"/>
      <c r="V195" s="4"/>
      <c r="W195" s="5"/>
      <c r="X195" s="12"/>
      <c r="AA195" s="5"/>
      <c r="AK195" s="15"/>
      <c r="AO195" s="15"/>
    </row>
    <row r="196" spans="4:41" ht="15.75" thickBot="1" x14ac:dyDescent="0.25">
      <c r="D196" s="5"/>
      <c r="I196" s="5"/>
      <c r="J196" s="5"/>
      <c r="K196" s="5"/>
      <c r="M196" s="11"/>
      <c r="N196" s="18"/>
      <c r="O196" s="5"/>
      <c r="R196" s="9">
        <f t="shared" si="1"/>
        <v>0</v>
      </c>
      <c r="S196" s="5"/>
      <c r="T196" s="12"/>
      <c r="U196" s="16"/>
      <c r="V196" s="4"/>
      <c r="W196" s="5"/>
      <c r="X196" s="12"/>
      <c r="AA196" s="5"/>
      <c r="AK196" s="15"/>
      <c r="AO196" s="15"/>
    </row>
    <row r="197" spans="4:41" ht="15.75" thickBot="1" x14ac:dyDescent="0.25">
      <c r="D197" s="5"/>
      <c r="I197" s="5"/>
      <c r="J197" s="5"/>
      <c r="K197" s="5"/>
      <c r="M197" s="11"/>
      <c r="N197" s="18"/>
      <c r="O197" s="5"/>
      <c r="R197" s="9">
        <f t="shared" si="1"/>
        <v>0</v>
      </c>
      <c r="S197" s="5"/>
      <c r="T197" s="12"/>
      <c r="U197" s="16"/>
      <c r="V197" s="4"/>
      <c r="W197" s="5"/>
      <c r="X197" s="12"/>
      <c r="AA197" s="5"/>
      <c r="AK197" s="15"/>
      <c r="AO197" s="15"/>
    </row>
    <row r="198" spans="4:41" ht="15.75" thickBot="1" x14ac:dyDescent="0.25">
      <c r="D198" s="5"/>
      <c r="I198" s="5"/>
      <c r="J198" s="5"/>
      <c r="K198" s="5"/>
      <c r="M198" s="11"/>
      <c r="N198" s="18"/>
      <c r="O198" s="5"/>
      <c r="R198" s="9">
        <f t="shared" si="1"/>
        <v>0</v>
      </c>
      <c r="S198" s="5"/>
      <c r="T198" s="12"/>
      <c r="U198" s="16"/>
      <c r="V198" s="4"/>
      <c r="W198" s="5"/>
      <c r="X198" s="12"/>
      <c r="AA198" s="5"/>
      <c r="AK198" s="15"/>
      <c r="AO198" s="15"/>
    </row>
    <row r="199" spans="4:41" ht="15.75" thickBot="1" x14ac:dyDescent="0.25">
      <c r="D199" s="5"/>
      <c r="I199" s="5"/>
      <c r="J199" s="5"/>
      <c r="K199" s="5"/>
      <c r="M199" s="11"/>
      <c r="N199" s="18"/>
      <c r="O199" s="5"/>
      <c r="R199" s="9">
        <f t="shared" si="1"/>
        <v>0</v>
      </c>
      <c r="S199" s="5"/>
      <c r="T199" s="12"/>
      <c r="U199" s="16"/>
      <c r="V199" s="4"/>
      <c r="W199" s="5"/>
      <c r="X199" s="12"/>
      <c r="AA199" s="5"/>
      <c r="AK199" s="15"/>
      <c r="AO199" s="15"/>
    </row>
    <row r="200" spans="4:41" ht="15.75" thickBot="1" x14ac:dyDescent="0.25">
      <c r="D200" s="5"/>
      <c r="I200" s="5"/>
      <c r="J200" s="5"/>
      <c r="K200" s="5"/>
      <c r="M200" s="11"/>
      <c r="N200" s="18"/>
      <c r="O200" s="5"/>
      <c r="R200" s="9">
        <f t="shared" si="1"/>
        <v>0</v>
      </c>
      <c r="S200" s="5"/>
      <c r="T200" s="12"/>
      <c r="U200" s="16"/>
      <c r="V200" s="4"/>
      <c r="W200" s="5"/>
      <c r="X200" s="12"/>
      <c r="AA200" s="5"/>
      <c r="AK200" s="15"/>
      <c r="AO200" s="15"/>
    </row>
    <row r="201" spans="4:41" ht="15.75" thickBot="1" x14ac:dyDescent="0.25">
      <c r="D201" s="5"/>
      <c r="I201" s="5"/>
      <c r="J201" s="5"/>
      <c r="K201" s="5"/>
      <c r="M201" s="11"/>
      <c r="N201" s="18"/>
      <c r="O201" s="5"/>
      <c r="R201" s="9">
        <f t="shared" si="1"/>
        <v>0</v>
      </c>
      <c r="S201" s="5"/>
      <c r="T201" s="12"/>
      <c r="U201" s="16"/>
      <c r="V201" s="4"/>
      <c r="W201" s="5"/>
      <c r="X201" s="12"/>
      <c r="AA201" s="5"/>
      <c r="AK201" s="15"/>
      <c r="AO201" s="15"/>
    </row>
    <row r="202" spans="4:41" ht="15.75" thickBot="1" x14ac:dyDescent="0.25">
      <c r="D202" s="5"/>
      <c r="I202" s="5"/>
      <c r="J202" s="5"/>
      <c r="K202" s="5"/>
      <c r="M202" s="11"/>
      <c r="N202" s="18"/>
      <c r="O202" s="5"/>
      <c r="R202" s="9">
        <f t="shared" si="1"/>
        <v>0</v>
      </c>
      <c r="S202" s="5"/>
      <c r="T202" s="12"/>
      <c r="U202" s="16"/>
      <c r="V202" s="4"/>
      <c r="W202" s="5"/>
      <c r="X202" s="12"/>
      <c r="AA202" s="5"/>
      <c r="AK202" s="15"/>
      <c r="AO202" s="15"/>
    </row>
    <row r="203" spans="4:41" ht="15.75" thickBot="1" x14ac:dyDescent="0.25">
      <c r="D203" s="5"/>
      <c r="I203" s="5"/>
      <c r="J203" s="5"/>
      <c r="K203" s="5"/>
      <c r="M203" s="11"/>
      <c r="N203" s="18"/>
      <c r="O203" s="5"/>
      <c r="R203" s="9">
        <f t="shared" si="1"/>
        <v>0</v>
      </c>
      <c r="S203" s="5"/>
      <c r="T203" s="12"/>
      <c r="U203" s="16"/>
      <c r="V203" s="4"/>
      <c r="W203" s="5"/>
      <c r="X203" s="12"/>
      <c r="AA203" s="5"/>
      <c r="AK203" s="15"/>
      <c r="AO203" s="15"/>
    </row>
    <row r="204" spans="4:41" ht="15.75" thickBot="1" x14ac:dyDescent="0.25">
      <c r="D204" s="5"/>
      <c r="I204" s="5"/>
      <c r="J204" s="5"/>
      <c r="K204" s="5"/>
      <c r="M204" s="11"/>
      <c r="N204" s="18"/>
      <c r="O204" s="5"/>
      <c r="R204" s="9">
        <f t="shared" si="1"/>
        <v>0</v>
      </c>
      <c r="S204" s="5"/>
      <c r="T204" s="12"/>
      <c r="U204" s="16"/>
      <c r="V204" s="4"/>
      <c r="W204" s="5"/>
      <c r="X204" s="12"/>
      <c r="AA204" s="5"/>
      <c r="AK204" s="15"/>
      <c r="AO204" s="15"/>
    </row>
    <row r="205" spans="4:41" ht="15.75" thickBot="1" x14ac:dyDescent="0.25">
      <c r="D205" s="5"/>
      <c r="I205" s="5"/>
      <c r="J205" s="5"/>
      <c r="K205" s="5"/>
      <c r="M205" s="11"/>
      <c r="N205" s="18"/>
      <c r="O205" s="5"/>
      <c r="R205" s="9">
        <f t="shared" si="1"/>
        <v>0</v>
      </c>
      <c r="S205" s="5"/>
      <c r="T205" s="12"/>
      <c r="U205" s="16"/>
      <c r="V205" s="4"/>
      <c r="W205" s="5"/>
      <c r="X205" s="12"/>
      <c r="AA205" s="5"/>
      <c r="AK205" s="15"/>
      <c r="AO205" s="15"/>
    </row>
    <row r="206" spans="4:41" ht="15.75" thickBot="1" x14ac:dyDescent="0.25">
      <c r="D206" s="5"/>
      <c r="I206" s="5"/>
      <c r="J206" s="5"/>
      <c r="K206" s="5"/>
      <c r="M206" s="11"/>
      <c r="N206" s="18"/>
      <c r="O206" s="5"/>
      <c r="R206" s="9">
        <f t="shared" si="1"/>
        <v>0</v>
      </c>
      <c r="S206" s="5"/>
      <c r="T206" s="12"/>
      <c r="U206" s="16"/>
      <c r="V206" s="4"/>
      <c r="W206" s="5"/>
      <c r="X206" s="12"/>
      <c r="AA206" s="5"/>
      <c r="AK206" s="15"/>
      <c r="AO206" s="15"/>
    </row>
    <row r="207" spans="4:41" ht="15.75" thickBot="1" x14ac:dyDescent="0.25">
      <c r="D207" s="5"/>
      <c r="I207" s="5"/>
      <c r="J207" s="5"/>
      <c r="K207" s="5"/>
      <c r="M207" s="11"/>
      <c r="N207" s="18"/>
      <c r="O207" s="5"/>
      <c r="R207" s="9">
        <f t="shared" si="1"/>
        <v>0</v>
      </c>
      <c r="S207" s="5"/>
      <c r="T207" s="12"/>
      <c r="U207" s="16"/>
      <c r="V207" s="4"/>
      <c r="W207" s="5"/>
      <c r="X207" s="12"/>
      <c r="AA207" s="5"/>
      <c r="AK207" s="15"/>
      <c r="AO207" s="15"/>
    </row>
    <row r="208" spans="4:41" ht="15.75" thickBot="1" x14ac:dyDescent="0.25">
      <c r="D208" s="5"/>
      <c r="I208" s="5"/>
      <c r="J208" s="5"/>
      <c r="K208" s="5"/>
      <c r="M208" s="11"/>
      <c r="N208" s="18"/>
      <c r="O208" s="5"/>
      <c r="R208" s="9">
        <f t="shared" si="1"/>
        <v>0</v>
      </c>
      <c r="S208" s="5"/>
      <c r="T208" s="12"/>
      <c r="U208" s="16"/>
      <c r="V208" s="4"/>
      <c r="W208" s="5"/>
      <c r="X208" s="12"/>
      <c r="AA208" s="5"/>
      <c r="AK208" s="15"/>
      <c r="AO208" s="15"/>
    </row>
    <row r="209" spans="4:41" ht="15.75" thickBot="1" x14ac:dyDescent="0.25">
      <c r="D209" s="5"/>
      <c r="I209" s="5"/>
      <c r="J209" s="5"/>
      <c r="K209" s="5"/>
      <c r="M209" s="11"/>
      <c r="N209" s="18"/>
      <c r="O209" s="5"/>
      <c r="R209" s="9">
        <f t="shared" si="1"/>
        <v>0</v>
      </c>
      <c r="S209" s="5"/>
      <c r="T209" s="12"/>
      <c r="U209" s="16"/>
      <c r="V209" s="4"/>
      <c r="W209" s="5"/>
      <c r="X209" s="12"/>
      <c r="AA209" s="5"/>
      <c r="AK209" s="15"/>
      <c r="AO209" s="15"/>
    </row>
    <row r="210" spans="4:41" ht="15.75" thickBot="1" x14ac:dyDescent="0.25">
      <c r="D210" s="5"/>
      <c r="I210" s="5"/>
      <c r="J210" s="5"/>
      <c r="K210" s="5"/>
      <c r="M210" s="11"/>
      <c r="N210" s="18"/>
      <c r="O210" s="5"/>
      <c r="R210" s="9">
        <f t="shared" si="1"/>
        <v>0</v>
      </c>
      <c r="S210" s="5"/>
      <c r="T210" s="12"/>
      <c r="U210" s="16"/>
      <c r="V210" s="4"/>
      <c r="W210" s="5"/>
      <c r="X210" s="12"/>
      <c r="AA210" s="5"/>
      <c r="AK210" s="15"/>
      <c r="AO210" s="15"/>
    </row>
    <row r="211" spans="4:41" ht="15.75" thickBot="1" x14ac:dyDescent="0.25">
      <c r="D211" s="5"/>
      <c r="I211" s="5"/>
      <c r="J211" s="5"/>
      <c r="K211" s="5"/>
      <c r="M211" s="11"/>
      <c r="N211" s="18"/>
      <c r="O211" s="5"/>
      <c r="R211" s="9">
        <f t="shared" si="1"/>
        <v>0</v>
      </c>
      <c r="S211" s="5"/>
      <c r="T211" s="12"/>
      <c r="U211" s="16"/>
      <c r="V211" s="4"/>
      <c r="W211" s="5"/>
      <c r="X211" s="12"/>
      <c r="AA211" s="5"/>
      <c r="AK211" s="15"/>
      <c r="AO211" s="15"/>
    </row>
    <row r="212" spans="4:41" ht="15.75" thickBot="1" x14ac:dyDescent="0.25">
      <c r="D212" s="5"/>
      <c r="I212" s="5"/>
      <c r="J212" s="5"/>
      <c r="K212" s="5"/>
      <c r="M212" s="11"/>
      <c r="N212" s="18"/>
      <c r="O212" s="5"/>
      <c r="R212" s="9">
        <f t="shared" si="1"/>
        <v>0</v>
      </c>
      <c r="S212" s="5"/>
      <c r="T212" s="12"/>
      <c r="U212" s="16"/>
      <c r="V212" s="4"/>
      <c r="W212" s="5"/>
      <c r="X212" s="12"/>
      <c r="AA212" s="5"/>
      <c r="AK212" s="15"/>
      <c r="AO212" s="15"/>
    </row>
    <row r="213" spans="4:41" ht="15.75" thickBot="1" x14ac:dyDescent="0.25">
      <c r="D213" s="5"/>
      <c r="I213" s="5"/>
      <c r="J213" s="5"/>
      <c r="K213" s="5"/>
      <c r="M213" s="11"/>
      <c r="N213" s="18"/>
      <c r="O213" s="5"/>
      <c r="R213" s="9">
        <f t="shared" si="1"/>
        <v>0</v>
      </c>
      <c r="S213" s="5"/>
      <c r="T213" s="12"/>
      <c r="U213" s="16"/>
      <c r="V213" s="4"/>
      <c r="W213" s="5"/>
      <c r="X213" s="12"/>
      <c r="AA213" s="5"/>
      <c r="AK213" s="15"/>
      <c r="AO213" s="15"/>
    </row>
    <row r="214" spans="4:41" ht="15.75" thickBot="1" x14ac:dyDescent="0.25">
      <c r="D214" s="5"/>
      <c r="I214" s="5"/>
      <c r="J214" s="5"/>
      <c r="K214" s="5"/>
      <c r="M214" s="11"/>
      <c r="N214" s="18"/>
      <c r="O214" s="5"/>
      <c r="R214" s="9">
        <f t="shared" si="1"/>
        <v>0</v>
      </c>
      <c r="S214" s="5"/>
      <c r="T214" s="12"/>
      <c r="U214" s="16"/>
      <c r="V214" s="4"/>
      <c r="W214" s="5"/>
      <c r="X214" s="12"/>
      <c r="AA214" s="5"/>
      <c r="AK214" s="15"/>
      <c r="AO214" s="15"/>
    </row>
    <row r="215" spans="4:41" ht="15.75" thickBot="1" x14ac:dyDescent="0.25">
      <c r="D215" s="5"/>
      <c r="I215" s="5"/>
      <c r="J215" s="5"/>
      <c r="K215" s="5"/>
      <c r="M215" s="11"/>
      <c r="N215" s="18"/>
      <c r="O215" s="5"/>
      <c r="R215" s="9">
        <f t="shared" si="1"/>
        <v>0</v>
      </c>
      <c r="S215" s="5"/>
      <c r="T215" s="12"/>
      <c r="U215" s="16"/>
      <c r="V215" s="4"/>
      <c r="W215" s="5"/>
      <c r="X215" s="12"/>
      <c r="AA215" s="5"/>
      <c r="AK215" s="15"/>
      <c r="AO215" s="15"/>
    </row>
    <row r="216" spans="4:41" ht="15.75" thickBot="1" x14ac:dyDescent="0.25">
      <c r="D216" s="5"/>
      <c r="I216" s="5"/>
      <c r="J216" s="5"/>
      <c r="K216" s="5"/>
      <c r="M216" s="11"/>
      <c r="N216" s="18"/>
      <c r="O216" s="5"/>
      <c r="R216" s="9">
        <f t="shared" si="1"/>
        <v>0</v>
      </c>
      <c r="S216" s="5"/>
      <c r="T216" s="12"/>
      <c r="U216" s="16"/>
      <c r="V216" s="4"/>
      <c r="W216" s="5"/>
      <c r="X216" s="12"/>
      <c r="AA216" s="5"/>
      <c r="AK216" s="15"/>
      <c r="AO216" s="15"/>
    </row>
    <row r="217" spans="4:41" ht="15.75" thickBot="1" x14ac:dyDescent="0.25">
      <c r="D217" s="5"/>
      <c r="I217" s="5"/>
      <c r="J217" s="5"/>
      <c r="K217" s="5"/>
      <c r="M217" s="11"/>
      <c r="N217" s="18"/>
      <c r="O217" s="5"/>
      <c r="R217" s="9">
        <f t="shared" si="1"/>
        <v>0</v>
      </c>
      <c r="S217" s="5"/>
      <c r="T217" s="12"/>
      <c r="U217" s="16"/>
      <c r="V217" s="4"/>
      <c r="W217" s="5"/>
      <c r="X217" s="12"/>
      <c r="AA217" s="5"/>
      <c r="AK217" s="15"/>
      <c r="AO217" s="15"/>
    </row>
    <row r="218" spans="4:41" ht="15.75" thickBot="1" x14ac:dyDescent="0.25">
      <c r="D218" s="5"/>
      <c r="I218" s="5"/>
      <c r="J218" s="5"/>
      <c r="K218" s="5"/>
      <c r="M218" s="11"/>
      <c r="N218" s="18"/>
      <c r="O218" s="5"/>
      <c r="R218" s="9">
        <f t="shared" si="1"/>
        <v>0</v>
      </c>
      <c r="S218" s="5"/>
      <c r="T218" s="12"/>
      <c r="U218" s="16"/>
      <c r="V218" s="4"/>
      <c r="W218" s="5"/>
      <c r="X218" s="12"/>
      <c r="AA218" s="5"/>
      <c r="AK218" s="15"/>
      <c r="AO218" s="15"/>
    </row>
    <row r="219" spans="4:41" ht="15.75" thickBot="1" x14ac:dyDescent="0.25">
      <c r="D219" s="5"/>
      <c r="I219" s="5"/>
      <c r="J219" s="5"/>
      <c r="K219" s="5"/>
      <c r="M219" s="11"/>
      <c r="N219" s="18"/>
      <c r="O219" s="5"/>
      <c r="R219" s="9">
        <f t="shared" si="1"/>
        <v>0</v>
      </c>
      <c r="S219" s="5"/>
      <c r="T219" s="12"/>
      <c r="U219" s="16"/>
      <c r="V219" s="4"/>
      <c r="W219" s="5"/>
      <c r="X219" s="12"/>
      <c r="AA219" s="5"/>
      <c r="AK219" s="15"/>
      <c r="AO219" s="15"/>
    </row>
    <row r="220" spans="4:41" ht="15.75" thickBot="1" x14ac:dyDescent="0.25">
      <c r="D220" s="5"/>
      <c r="I220" s="5"/>
      <c r="J220" s="5"/>
      <c r="K220" s="5"/>
      <c r="M220" s="11"/>
      <c r="N220" s="18"/>
      <c r="O220" s="5"/>
      <c r="R220" s="9">
        <f t="shared" si="1"/>
        <v>0</v>
      </c>
      <c r="S220" s="5"/>
      <c r="T220" s="12"/>
      <c r="U220" s="16"/>
      <c r="V220" s="4"/>
      <c r="W220" s="5"/>
      <c r="X220" s="12"/>
      <c r="AA220" s="5"/>
      <c r="AK220" s="15"/>
      <c r="AO220" s="15"/>
    </row>
    <row r="221" spans="4:41" ht="15.75" thickBot="1" x14ac:dyDescent="0.25">
      <c r="D221" s="5"/>
      <c r="I221" s="5"/>
      <c r="J221" s="5"/>
      <c r="K221" s="5"/>
      <c r="M221" s="11"/>
      <c r="N221" s="18"/>
      <c r="O221" s="5"/>
      <c r="R221" s="9">
        <f t="shared" si="1"/>
        <v>0</v>
      </c>
      <c r="S221" s="5"/>
      <c r="T221" s="12"/>
      <c r="U221" s="16"/>
      <c r="V221" s="4"/>
      <c r="W221" s="5"/>
      <c r="X221" s="12"/>
      <c r="AA221" s="5"/>
      <c r="AK221" s="15"/>
      <c r="AO221" s="15"/>
    </row>
    <row r="222" spans="4:41" ht="15.75" thickBot="1" x14ac:dyDescent="0.25">
      <c r="D222" s="5"/>
      <c r="I222" s="5"/>
      <c r="J222" s="5"/>
      <c r="K222" s="5"/>
      <c r="M222" s="11"/>
      <c r="N222" s="18"/>
      <c r="O222" s="5"/>
      <c r="R222" s="9">
        <f t="shared" si="1"/>
        <v>0</v>
      </c>
      <c r="S222" s="5"/>
      <c r="T222" s="12"/>
      <c r="U222" s="16"/>
      <c r="V222" s="4"/>
      <c r="W222" s="5"/>
      <c r="X222" s="12"/>
      <c r="AA222" s="5"/>
      <c r="AK222" s="15"/>
      <c r="AO222" s="15"/>
    </row>
    <row r="223" spans="4:41" ht="15.75" thickBot="1" x14ac:dyDescent="0.25">
      <c r="D223" s="5"/>
      <c r="I223" s="5"/>
      <c r="J223" s="5"/>
      <c r="K223" s="5"/>
      <c r="M223" s="11"/>
      <c r="N223" s="18"/>
      <c r="O223" s="5"/>
      <c r="R223" s="9">
        <f t="shared" si="1"/>
        <v>0</v>
      </c>
      <c r="S223" s="5"/>
      <c r="T223" s="12"/>
      <c r="U223" s="16"/>
      <c r="V223" s="4"/>
      <c r="W223" s="5"/>
      <c r="X223" s="12"/>
      <c r="AA223" s="5"/>
      <c r="AK223" s="15"/>
      <c r="AO223" s="15"/>
    </row>
    <row r="224" spans="4:41" ht="15.75" thickBot="1" x14ac:dyDescent="0.25">
      <c r="D224" s="5"/>
      <c r="I224" s="5"/>
      <c r="J224" s="5"/>
      <c r="K224" s="5"/>
      <c r="M224" s="11"/>
      <c r="N224" s="18"/>
      <c r="O224" s="5"/>
      <c r="R224" s="9">
        <f t="shared" si="1"/>
        <v>0</v>
      </c>
      <c r="S224" s="5"/>
      <c r="T224" s="12"/>
      <c r="U224" s="16"/>
      <c r="V224" s="4"/>
      <c r="W224" s="5"/>
      <c r="X224" s="12"/>
      <c r="AA224" s="5"/>
      <c r="AK224" s="15"/>
      <c r="AO224" s="15"/>
    </row>
    <row r="225" spans="4:41" ht="15.75" thickBot="1" x14ac:dyDescent="0.25">
      <c r="D225" s="5"/>
      <c r="I225" s="5"/>
      <c r="J225" s="5"/>
      <c r="K225" s="5"/>
      <c r="M225" s="11"/>
      <c r="N225" s="18"/>
      <c r="O225" s="5"/>
      <c r="R225" s="9">
        <f t="shared" si="1"/>
        <v>0</v>
      </c>
      <c r="S225" s="5"/>
      <c r="T225" s="12"/>
      <c r="U225" s="16"/>
      <c r="V225" s="4"/>
      <c r="W225" s="5"/>
      <c r="X225" s="12"/>
      <c r="AA225" s="5"/>
      <c r="AK225" s="15"/>
      <c r="AO225" s="15"/>
    </row>
    <row r="226" spans="4:41" ht="15.75" thickBot="1" x14ac:dyDescent="0.25">
      <c r="D226" s="5"/>
      <c r="I226" s="5"/>
      <c r="J226" s="5"/>
      <c r="K226" s="5"/>
      <c r="M226" s="11"/>
      <c r="N226" s="18"/>
      <c r="O226" s="5"/>
      <c r="R226" s="9">
        <f t="shared" si="1"/>
        <v>0</v>
      </c>
      <c r="S226" s="5"/>
      <c r="T226" s="12"/>
      <c r="U226" s="16"/>
      <c r="V226" s="4"/>
      <c r="W226" s="5"/>
      <c r="X226" s="12"/>
      <c r="AA226" s="5"/>
      <c r="AK226" s="15"/>
      <c r="AO226" s="15"/>
    </row>
    <row r="227" spans="4:41" ht="15.75" thickBot="1" x14ac:dyDescent="0.25">
      <c r="D227" s="5"/>
      <c r="I227" s="5"/>
      <c r="J227" s="5"/>
      <c r="K227" s="5"/>
      <c r="M227" s="11"/>
      <c r="N227" s="18"/>
      <c r="O227" s="5"/>
      <c r="R227" s="9">
        <f t="shared" si="1"/>
        <v>0</v>
      </c>
      <c r="S227" s="5"/>
      <c r="T227" s="12"/>
      <c r="U227" s="16"/>
      <c r="V227" s="4"/>
      <c r="W227" s="5"/>
      <c r="X227" s="12"/>
      <c r="AA227" s="5"/>
      <c r="AK227" s="15"/>
      <c r="AO227" s="15"/>
    </row>
    <row r="228" spans="4:41" ht="15.75" thickBot="1" x14ac:dyDescent="0.25">
      <c r="D228" s="5"/>
      <c r="I228" s="5"/>
      <c r="J228" s="5"/>
      <c r="K228" s="5"/>
      <c r="M228" s="11"/>
      <c r="N228" s="18"/>
      <c r="O228" s="5"/>
      <c r="R228" s="9">
        <f t="shared" si="1"/>
        <v>0</v>
      </c>
      <c r="S228" s="5"/>
      <c r="T228" s="12"/>
      <c r="U228" s="16"/>
      <c r="V228" s="4"/>
      <c r="W228" s="5"/>
      <c r="X228" s="12"/>
      <c r="AA228" s="5"/>
      <c r="AK228" s="15"/>
      <c r="AO228" s="15"/>
    </row>
    <row r="229" spans="4:41" ht="15.75" thickBot="1" x14ac:dyDescent="0.25">
      <c r="D229" s="5"/>
      <c r="I229" s="5"/>
      <c r="J229" s="5"/>
      <c r="K229" s="5"/>
      <c r="M229" s="11"/>
      <c r="N229" s="18"/>
      <c r="O229" s="5"/>
      <c r="R229" s="9">
        <f t="shared" si="1"/>
        <v>0</v>
      </c>
      <c r="S229" s="5"/>
      <c r="T229" s="12"/>
      <c r="U229" s="16"/>
      <c r="V229" s="4"/>
      <c r="W229" s="5"/>
      <c r="X229" s="12"/>
      <c r="AA229" s="5"/>
      <c r="AK229" s="15"/>
      <c r="AO229" s="15"/>
    </row>
    <row r="230" spans="4:41" ht="15.75" thickBot="1" x14ac:dyDescent="0.25">
      <c r="D230" s="5"/>
      <c r="I230" s="5"/>
      <c r="J230" s="5"/>
      <c r="K230" s="5"/>
      <c r="M230" s="11"/>
      <c r="N230" s="18"/>
      <c r="O230" s="5"/>
      <c r="R230" s="9">
        <f t="shared" si="1"/>
        <v>0</v>
      </c>
      <c r="S230" s="5"/>
      <c r="T230" s="12"/>
      <c r="U230" s="16"/>
      <c r="V230" s="4"/>
      <c r="W230" s="5"/>
      <c r="X230" s="12"/>
      <c r="AA230" s="5"/>
      <c r="AK230" s="15"/>
      <c r="AO230" s="15"/>
    </row>
    <row r="231" spans="4:41" ht="15.75" thickBot="1" x14ac:dyDescent="0.25">
      <c r="D231" s="5"/>
      <c r="I231" s="5"/>
      <c r="J231" s="5"/>
      <c r="K231" s="5"/>
      <c r="M231" s="11"/>
      <c r="N231" s="18"/>
      <c r="O231" s="5"/>
      <c r="R231" s="9">
        <f t="shared" si="1"/>
        <v>0</v>
      </c>
      <c r="S231" s="5"/>
      <c r="T231" s="12"/>
      <c r="U231" s="16"/>
      <c r="V231" s="4"/>
      <c r="W231" s="5"/>
      <c r="X231" s="12"/>
      <c r="AA231" s="5"/>
      <c r="AK231" s="15"/>
      <c r="AO231" s="15"/>
    </row>
    <row r="232" spans="4:41" ht="15.75" thickBot="1" x14ac:dyDescent="0.25">
      <c r="D232" s="5"/>
      <c r="I232" s="5"/>
      <c r="J232" s="5"/>
      <c r="K232" s="5"/>
      <c r="M232" s="11"/>
      <c r="N232" s="18"/>
      <c r="O232" s="5"/>
      <c r="R232" s="9">
        <f t="shared" si="1"/>
        <v>0</v>
      </c>
      <c r="S232" s="5"/>
      <c r="T232" s="12"/>
      <c r="U232" s="16"/>
      <c r="V232" s="4"/>
      <c r="W232" s="5"/>
      <c r="X232" s="12"/>
      <c r="AA232" s="5"/>
      <c r="AK232" s="15"/>
      <c r="AO232" s="15"/>
    </row>
    <row r="233" spans="4:41" ht="15.75" thickBot="1" x14ac:dyDescent="0.25">
      <c r="D233" s="5"/>
      <c r="I233" s="5"/>
      <c r="J233" s="5"/>
      <c r="K233" s="5"/>
      <c r="M233" s="11"/>
      <c r="N233" s="18"/>
      <c r="O233" s="5"/>
      <c r="R233" s="9">
        <f t="shared" si="1"/>
        <v>0</v>
      </c>
      <c r="S233" s="5"/>
      <c r="T233" s="12"/>
      <c r="U233" s="16"/>
      <c r="V233" s="4"/>
      <c r="W233" s="5"/>
      <c r="X233" s="12"/>
      <c r="AA233" s="5"/>
      <c r="AK233" s="15"/>
      <c r="AO233" s="15"/>
    </row>
    <row r="234" spans="4:41" ht="15.75" thickBot="1" x14ac:dyDescent="0.25">
      <c r="D234" s="5"/>
      <c r="I234" s="5"/>
      <c r="J234" s="5"/>
      <c r="K234" s="5"/>
      <c r="M234" s="11"/>
      <c r="N234" s="18"/>
      <c r="O234" s="5"/>
      <c r="R234" s="9">
        <f t="shared" si="1"/>
        <v>0</v>
      </c>
      <c r="S234" s="5"/>
      <c r="T234" s="12"/>
      <c r="U234" s="16"/>
      <c r="V234" s="4"/>
      <c r="W234" s="5"/>
      <c r="X234" s="12"/>
      <c r="AA234" s="5"/>
      <c r="AK234" s="15"/>
      <c r="AO234" s="15"/>
    </row>
    <row r="235" spans="4:41" ht="15.75" thickBot="1" x14ac:dyDescent="0.25">
      <c r="D235" s="5"/>
      <c r="I235" s="5"/>
      <c r="J235" s="5"/>
      <c r="K235" s="5"/>
      <c r="M235" s="11"/>
      <c r="N235" s="18"/>
      <c r="O235" s="5"/>
      <c r="R235" s="9">
        <f t="shared" si="1"/>
        <v>0</v>
      </c>
      <c r="S235" s="5"/>
      <c r="T235" s="12"/>
      <c r="U235" s="16"/>
      <c r="V235" s="4"/>
      <c r="W235" s="5"/>
      <c r="X235" s="12"/>
      <c r="AA235" s="5"/>
      <c r="AK235" s="15"/>
      <c r="AO235" s="15"/>
    </row>
    <row r="236" spans="4:41" ht="15.75" thickBot="1" x14ac:dyDescent="0.25">
      <c r="D236" s="5"/>
      <c r="I236" s="5"/>
      <c r="J236" s="5"/>
      <c r="K236" s="5"/>
      <c r="M236" s="11"/>
      <c r="N236" s="18"/>
      <c r="O236" s="5"/>
      <c r="R236" s="9">
        <f t="shared" si="1"/>
        <v>0</v>
      </c>
      <c r="S236" s="5"/>
      <c r="T236" s="12"/>
      <c r="U236" s="16"/>
      <c r="V236" s="4"/>
      <c r="W236" s="5"/>
      <c r="X236" s="12"/>
      <c r="AA236" s="5"/>
      <c r="AK236" s="15"/>
      <c r="AO236" s="15"/>
    </row>
    <row r="237" spans="4:41" ht="15.75" thickBot="1" x14ac:dyDescent="0.25">
      <c r="D237" s="5"/>
      <c r="I237" s="5"/>
      <c r="J237" s="5"/>
      <c r="K237" s="5"/>
      <c r="M237" s="11"/>
      <c r="N237" s="18"/>
      <c r="O237" s="5"/>
      <c r="R237" s="9">
        <f t="shared" si="1"/>
        <v>0</v>
      </c>
      <c r="S237" s="5"/>
      <c r="T237" s="12"/>
      <c r="U237" s="16"/>
      <c r="V237" s="4"/>
      <c r="W237" s="5"/>
      <c r="X237" s="12"/>
      <c r="AA237" s="5"/>
      <c r="AK237" s="15"/>
      <c r="AO237" s="15"/>
    </row>
    <row r="238" spans="4:41" ht="15.75" thickBot="1" x14ac:dyDescent="0.25">
      <c r="D238" s="5"/>
      <c r="I238" s="5"/>
      <c r="J238" s="5"/>
      <c r="K238" s="5"/>
      <c r="M238" s="11"/>
      <c r="N238" s="18"/>
      <c r="O238" s="5"/>
      <c r="R238" s="9">
        <f t="shared" si="1"/>
        <v>0</v>
      </c>
      <c r="S238" s="5"/>
      <c r="T238" s="12"/>
      <c r="U238" s="16"/>
      <c r="V238" s="4"/>
      <c r="W238" s="5"/>
      <c r="X238" s="12"/>
      <c r="AA238" s="5"/>
      <c r="AK238" s="15"/>
      <c r="AO238" s="15"/>
    </row>
    <row r="239" spans="4:41" ht="15.75" thickBot="1" x14ac:dyDescent="0.25">
      <c r="D239" s="5"/>
      <c r="I239" s="5"/>
      <c r="J239" s="5"/>
      <c r="K239" s="5"/>
      <c r="M239" s="11"/>
      <c r="N239" s="18"/>
      <c r="O239" s="5"/>
      <c r="R239" s="9">
        <f t="shared" si="1"/>
        <v>0</v>
      </c>
      <c r="S239" s="5"/>
      <c r="T239" s="12"/>
      <c r="U239" s="16"/>
      <c r="V239" s="4"/>
      <c r="W239" s="5"/>
      <c r="X239" s="12"/>
      <c r="AA239" s="5"/>
      <c r="AK239" s="15"/>
      <c r="AO239" s="15"/>
    </row>
    <row r="240" spans="4:41" ht="15.75" thickBot="1" x14ac:dyDescent="0.25">
      <c r="D240" s="5"/>
      <c r="I240" s="5"/>
      <c r="J240" s="5"/>
      <c r="K240" s="5"/>
      <c r="M240" s="11"/>
      <c r="N240" s="18"/>
      <c r="O240" s="5"/>
      <c r="R240" s="9">
        <f t="shared" si="1"/>
        <v>0</v>
      </c>
      <c r="S240" s="5"/>
      <c r="T240" s="12"/>
      <c r="U240" s="16"/>
      <c r="V240" s="4"/>
      <c r="W240" s="5"/>
      <c r="X240" s="12"/>
      <c r="AA240" s="5"/>
      <c r="AK240" s="15"/>
      <c r="AO240" s="15"/>
    </row>
    <row r="241" spans="4:41" ht="15.75" thickBot="1" x14ac:dyDescent="0.25">
      <c r="D241" s="5"/>
      <c r="I241" s="5"/>
      <c r="J241" s="5"/>
      <c r="K241" s="5"/>
      <c r="M241" s="11"/>
      <c r="N241" s="18"/>
      <c r="O241" s="5"/>
      <c r="R241" s="9">
        <f t="shared" si="1"/>
        <v>0</v>
      </c>
      <c r="S241" s="5"/>
      <c r="T241" s="12"/>
      <c r="U241" s="16"/>
      <c r="V241" s="4"/>
      <c r="W241" s="5"/>
      <c r="X241" s="12"/>
      <c r="AA241" s="5"/>
      <c r="AK241" s="15"/>
      <c r="AO241" s="15"/>
    </row>
    <row r="242" spans="4:41" ht="15.75" thickBot="1" x14ac:dyDescent="0.25">
      <c r="D242" s="5"/>
      <c r="I242" s="5"/>
      <c r="J242" s="5"/>
      <c r="K242" s="5"/>
      <c r="M242" s="11"/>
      <c r="N242" s="18"/>
      <c r="O242" s="5"/>
      <c r="R242" s="9">
        <f t="shared" si="1"/>
        <v>0</v>
      </c>
      <c r="S242" s="5"/>
      <c r="T242" s="12"/>
      <c r="U242" s="16"/>
      <c r="V242" s="4"/>
      <c r="W242" s="5"/>
      <c r="X242" s="12"/>
      <c r="AA242" s="5"/>
      <c r="AK242" s="15"/>
      <c r="AO242" s="15"/>
    </row>
    <row r="243" spans="4:41" ht="15.75" thickBot="1" x14ac:dyDescent="0.25">
      <c r="D243" s="5"/>
      <c r="I243" s="5"/>
      <c r="J243" s="5"/>
      <c r="K243" s="5"/>
      <c r="M243" s="11"/>
      <c r="N243" s="18"/>
      <c r="O243" s="5"/>
      <c r="R243" s="9">
        <f t="shared" si="1"/>
        <v>0</v>
      </c>
      <c r="S243" s="5"/>
      <c r="T243" s="12"/>
      <c r="U243" s="16"/>
      <c r="V243" s="4"/>
      <c r="W243" s="5"/>
      <c r="X243" s="12"/>
      <c r="AA243" s="5"/>
      <c r="AK243" s="15"/>
      <c r="AO243" s="15"/>
    </row>
    <row r="244" spans="4:41" ht="15.75" thickBot="1" x14ac:dyDescent="0.25">
      <c r="D244" s="5"/>
      <c r="I244" s="5"/>
      <c r="J244" s="5"/>
      <c r="K244" s="5"/>
      <c r="M244" s="11"/>
      <c r="N244" s="18"/>
      <c r="O244" s="5"/>
      <c r="R244" s="9">
        <f t="shared" si="1"/>
        <v>0</v>
      </c>
      <c r="S244" s="5"/>
      <c r="T244" s="12"/>
      <c r="U244" s="16"/>
      <c r="V244" s="4"/>
      <c r="W244" s="5"/>
      <c r="X244" s="12"/>
      <c r="AA244" s="5"/>
      <c r="AK244" s="15"/>
      <c r="AO244" s="15"/>
    </row>
    <row r="245" spans="4:41" ht="15.75" thickBot="1" x14ac:dyDescent="0.25">
      <c r="D245" s="5"/>
      <c r="I245" s="5"/>
      <c r="J245" s="5"/>
      <c r="K245" s="5"/>
      <c r="M245" s="11"/>
      <c r="N245" s="18"/>
      <c r="O245" s="5"/>
      <c r="R245" s="9">
        <f t="shared" si="1"/>
        <v>0</v>
      </c>
      <c r="S245" s="5"/>
      <c r="T245" s="12"/>
      <c r="U245" s="16"/>
      <c r="V245" s="4"/>
      <c r="W245" s="5"/>
      <c r="X245" s="12"/>
      <c r="AA245" s="5"/>
      <c r="AK245" s="15"/>
      <c r="AO245" s="15"/>
    </row>
    <row r="246" spans="4:41" ht="15.75" thickBot="1" x14ac:dyDescent="0.25">
      <c r="D246" s="5"/>
      <c r="I246" s="5"/>
      <c r="J246" s="5"/>
      <c r="K246" s="5"/>
      <c r="M246" s="11"/>
      <c r="N246" s="18"/>
      <c r="O246" s="5"/>
      <c r="R246" s="9">
        <f t="shared" si="1"/>
        <v>0</v>
      </c>
      <c r="S246" s="5"/>
      <c r="T246" s="12"/>
      <c r="U246" s="16"/>
      <c r="V246" s="4"/>
      <c r="W246" s="5"/>
      <c r="X246" s="12"/>
      <c r="AA246" s="5"/>
      <c r="AK246" s="15"/>
      <c r="AO246" s="15"/>
    </row>
    <row r="247" spans="4:41" ht="15.75" thickBot="1" x14ac:dyDescent="0.25">
      <c r="D247" s="5"/>
      <c r="I247" s="5"/>
      <c r="J247" s="5"/>
      <c r="K247" s="5"/>
      <c r="M247" s="11"/>
      <c r="N247" s="18"/>
      <c r="O247" s="5"/>
      <c r="R247" s="9">
        <f t="shared" si="1"/>
        <v>0</v>
      </c>
      <c r="S247" s="5"/>
      <c r="T247" s="12"/>
      <c r="U247" s="16"/>
      <c r="V247" s="4"/>
      <c r="W247" s="5"/>
      <c r="X247" s="12"/>
      <c r="AA247" s="5"/>
      <c r="AK247" s="15"/>
      <c r="AO247" s="15"/>
    </row>
    <row r="248" spans="4:41" ht="15.75" thickBot="1" x14ac:dyDescent="0.25">
      <c r="D248" s="5"/>
      <c r="I248" s="5"/>
      <c r="J248" s="5"/>
      <c r="K248" s="5"/>
      <c r="M248" s="11"/>
      <c r="N248" s="18"/>
      <c r="O248" s="5"/>
      <c r="R248" s="9">
        <f t="shared" si="1"/>
        <v>0</v>
      </c>
      <c r="S248" s="5"/>
      <c r="T248" s="12"/>
      <c r="U248" s="16"/>
      <c r="V248" s="4"/>
      <c r="W248" s="5"/>
      <c r="X248" s="12"/>
      <c r="AA248" s="5"/>
      <c r="AK248" s="15"/>
      <c r="AO248" s="15"/>
    </row>
    <row r="249" spans="4:41" ht="15.75" thickBot="1" x14ac:dyDescent="0.25">
      <c r="D249" s="5"/>
      <c r="I249" s="5"/>
      <c r="J249" s="5"/>
      <c r="K249" s="5"/>
      <c r="M249" s="11"/>
      <c r="N249" s="18"/>
      <c r="O249" s="5"/>
      <c r="R249" s="9">
        <f t="shared" si="1"/>
        <v>0</v>
      </c>
      <c r="S249" s="5"/>
      <c r="T249" s="12"/>
      <c r="U249" s="16"/>
      <c r="V249" s="4"/>
      <c r="W249" s="5"/>
      <c r="X249" s="12"/>
      <c r="AA249" s="5"/>
      <c r="AK249" s="15"/>
      <c r="AO249" s="15"/>
    </row>
    <row r="250" spans="4:41" ht="15.75" thickBot="1" x14ac:dyDescent="0.25">
      <c r="D250" s="5"/>
      <c r="I250" s="5"/>
      <c r="J250" s="5"/>
      <c r="K250" s="5"/>
      <c r="M250" s="11"/>
      <c r="N250" s="18"/>
      <c r="O250" s="5"/>
      <c r="R250" s="9">
        <f t="shared" si="1"/>
        <v>0</v>
      </c>
      <c r="S250" s="5"/>
      <c r="T250" s="12"/>
      <c r="U250" s="16"/>
      <c r="V250" s="4"/>
      <c r="W250" s="5"/>
      <c r="X250" s="12"/>
      <c r="AA250" s="5"/>
      <c r="AK250" s="15"/>
      <c r="AO250" s="15"/>
    </row>
    <row r="251" spans="4:41" ht="15.75" thickBot="1" x14ac:dyDescent="0.25">
      <c r="D251" s="5"/>
      <c r="I251" s="5"/>
      <c r="J251" s="5"/>
      <c r="K251" s="5"/>
      <c r="M251" s="11"/>
      <c r="N251" s="18"/>
      <c r="O251" s="5"/>
      <c r="R251" s="9">
        <f t="shared" si="1"/>
        <v>0</v>
      </c>
      <c r="S251" s="5"/>
      <c r="T251" s="12"/>
      <c r="U251" s="16"/>
      <c r="V251" s="4"/>
      <c r="W251" s="5"/>
      <c r="X251" s="12"/>
      <c r="AA251" s="5"/>
      <c r="AK251" s="15"/>
      <c r="AO251" s="15"/>
    </row>
    <row r="252" spans="4:41" ht="15.75" thickBot="1" x14ac:dyDescent="0.25">
      <c r="D252" s="5"/>
      <c r="I252" s="5"/>
      <c r="J252" s="5"/>
      <c r="K252" s="5"/>
      <c r="M252" s="11"/>
      <c r="N252" s="18"/>
      <c r="O252" s="5"/>
      <c r="R252" s="9">
        <f t="shared" si="1"/>
        <v>0</v>
      </c>
      <c r="S252" s="5"/>
      <c r="T252" s="12"/>
      <c r="U252" s="16"/>
      <c r="V252" s="4"/>
      <c r="W252" s="5"/>
      <c r="X252" s="12"/>
      <c r="AA252" s="5"/>
      <c r="AK252" s="15"/>
      <c r="AO252" s="15"/>
    </row>
    <row r="253" spans="4:41" ht="15.75" thickBot="1" x14ac:dyDescent="0.25">
      <c r="D253" s="5"/>
      <c r="I253" s="5"/>
      <c r="J253" s="5"/>
      <c r="K253" s="5"/>
      <c r="M253" s="11"/>
      <c r="N253" s="18"/>
      <c r="O253" s="5"/>
      <c r="R253" s="9">
        <f t="shared" si="1"/>
        <v>0</v>
      </c>
      <c r="S253" s="5"/>
      <c r="T253" s="12"/>
      <c r="U253" s="16"/>
      <c r="V253" s="4"/>
      <c r="W253" s="5"/>
      <c r="X253" s="12"/>
      <c r="AA253" s="5"/>
      <c r="AK253" s="15"/>
      <c r="AO253" s="15"/>
    </row>
    <row r="254" spans="4:41" ht="15.75" thickBot="1" x14ac:dyDescent="0.25">
      <c r="D254" s="5"/>
      <c r="I254" s="5"/>
      <c r="J254" s="5"/>
      <c r="K254" s="5"/>
      <c r="M254" s="11"/>
      <c r="N254" s="18"/>
      <c r="O254" s="5"/>
      <c r="R254" s="9">
        <f t="shared" si="1"/>
        <v>0</v>
      </c>
      <c r="S254" s="5"/>
      <c r="T254" s="12"/>
      <c r="U254" s="16"/>
      <c r="V254" s="4"/>
      <c r="W254" s="5"/>
      <c r="X254" s="12"/>
      <c r="AA254" s="5"/>
      <c r="AK254" s="15"/>
      <c r="AO254" s="15"/>
    </row>
    <row r="255" spans="4:41" ht="15.75" thickBot="1" x14ac:dyDescent="0.25">
      <c r="D255" s="5"/>
      <c r="I255" s="5"/>
      <c r="J255" s="5"/>
      <c r="K255" s="5"/>
      <c r="M255" s="11"/>
      <c r="N255" s="18"/>
      <c r="O255" s="5"/>
      <c r="R255" s="9">
        <f t="shared" si="1"/>
        <v>0</v>
      </c>
      <c r="S255" s="5"/>
      <c r="T255" s="12"/>
      <c r="U255" s="16"/>
      <c r="V255" s="4"/>
      <c r="W255" s="5"/>
      <c r="X255" s="12"/>
      <c r="AA255" s="5"/>
      <c r="AK255" s="15"/>
      <c r="AO255" s="15"/>
    </row>
    <row r="256" spans="4:41" ht="15.75" thickBot="1" x14ac:dyDescent="0.25">
      <c r="D256" s="5"/>
      <c r="I256" s="5"/>
      <c r="J256" s="5"/>
      <c r="K256" s="5"/>
      <c r="M256" s="11"/>
      <c r="N256" s="18"/>
      <c r="O256" s="5"/>
      <c r="R256" s="9">
        <f t="shared" si="1"/>
        <v>0</v>
      </c>
      <c r="S256" s="5"/>
      <c r="T256" s="12"/>
      <c r="U256" s="16"/>
      <c r="V256" s="4"/>
      <c r="W256" s="5"/>
      <c r="X256" s="12"/>
      <c r="AA256" s="5"/>
      <c r="AK256" s="15"/>
      <c r="AO256" s="15"/>
    </row>
    <row r="257" spans="4:41" ht="15.75" thickBot="1" x14ac:dyDescent="0.25">
      <c r="D257" s="5"/>
      <c r="I257" s="5"/>
      <c r="J257" s="5"/>
      <c r="K257" s="5"/>
      <c r="M257" s="11"/>
      <c r="N257" s="18"/>
      <c r="O257" s="5"/>
      <c r="R257" s="9">
        <f t="shared" si="1"/>
        <v>0</v>
      </c>
      <c r="S257" s="5"/>
      <c r="T257" s="12"/>
      <c r="U257" s="16"/>
      <c r="V257" s="4"/>
      <c r="W257" s="5"/>
      <c r="X257" s="12"/>
      <c r="AA257" s="5"/>
      <c r="AK257" s="15"/>
      <c r="AO257" s="15"/>
    </row>
    <row r="258" spans="4:41" ht="15.75" thickBot="1" x14ac:dyDescent="0.25">
      <c r="D258" s="5"/>
      <c r="I258" s="5"/>
      <c r="J258" s="5"/>
      <c r="K258" s="5"/>
      <c r="M258" s="11"/>
      <c r="N258" s="18"/>
      <c r="O258" s="5"/>
      <c r="R258" s="9">
        <f t="shared" si="1"/>
        <v>0</v>
      </c>
      <c r="S258" s="5"/>
      <c r="T258" s="12"/>
      <c r="U258" s="16"/>
      <c r="V258" s="4"/>
      <c r="W258" s="5"/>
      <c r="X258" s="12"/>
      <c r="AA258" s="5"/>
      <c r="AK258" s="15"/>
      <c r="AO258" s="15"/>
    </row>
    <row r="259" spans="4:41" ht="15.75" thickBot="1" x14ac:dyDescent="0.25">
      <c r="D259" s="5"/>
      <c r="I259" s="5"/>
      <c r="J259" s="5"/>
      <c r="K259" s="5"/>
      <c r="M259" s="11"/>
      <c r="N259" s="18"/>
      <c r="O259" s="5"/>
      <c r="R259" s="9">
        <f t="shared" ref="R259:R322" si="2">SUM(P259:Q261)</f>
        <v>0</v>
      </c>
      <c r="S259" s="5"/>
      <c r="T259" s="12"/>
      <c r="U259" s="16"/>
      <c r="V259" s="4"/>
      <c r="W259" s="5"/>
      <c r="X259" s="12"/>
      <c r="AA259" s="5"/>
      <c r="AK259" s="15"/>
      <c r="AO259" s="15"/>
    </row>
    <row r="260" spans="4:41" ht="15.75" thickBot="1" x14ac:dyDescent="0.25">
      <c r="D260" s="5"/>
      <c r="I260" s="5"/>
      <c r="J260" s="5"/>
      <c r="K260" s="5"/>
      <c r="M260" s="11"/>
      <c r="N260" s="18"/>
      <c r="O260" s="5"/>
      <c r="R260" s="9">
        <f t="shared" si="2"/>
        <v>0</v>
      </c>
      <c r="S260" s="5"/>
      <c r="T260" s="12"/>
      <c r="U260" s="16"/>
      <c r="V260" s="4"/>
      <c r="W260" s="5"/>
      <c r="X260" s="12"/>
      <c r="AA260" s="5"/>
      <c r="AK260" s="15"/>
      <c r="AO260" s="15"/>
    </row>
    <row r="261" spans="4:41" ht="15.75" thickBot="1" x14ac:dyDescent="0.25">
      <c r="D261" s="5"/>
      <c r="I261" s="5"/>
      <c r="J261" s="5"/>
      <c r="K261" s="5"/>
      <c r="M261" s="11"/>
      <c r="N261" s="18"/>
      <c r="O261" s="5"/>
      <c r="R261" s="9">
        <f t="shared" si="2"/>
        <v>0</v>
      </c>
      <c r="S261" s="5"/>
      <c r="T261" s="12"/>
      <c r="U261" s="16"/>
      <c r="V261" s="4"/>
      <c r="W261" s="5"/>
      <c r="X261" s="12"/>
      <c r="AA261" s="5"/>
      <c r="AK261" s="15"/>
      <c r="AO261" s="15"/>
    </row>
    <row r="262" spans="4:41" ht="15.75" thickBot="1" x14ac:dyDescent="0.25">
      <c r="D262" s="5"/>
      <c r="I262" s="5"/>
      <c r="J262" s="5"/>
      <c r="K262" s="5"/>
      <c r="M262" s="11"/>
      <c r="N262" s="18"/>
      <c r="O262" s="5"/>
      <c r="R262" s="9">
        <f t="shared" si="2"/>
        <v>0</v>
      </c>
      <c r="S262" s="5"/>
      <c r="T262" s="12"/>
      <c r="U262" s="16"/>
      <c r="V262" s="4"/>
      <c r="W262" s="5"/>
      <c r="X262" s="12"/>
      <c r="AA262" s="5"/>
      <c r="AK262" s="15"/>
      <c r="AO262" s="15"/>
    </row>
    <row r="263" spans="4:41" ht="15.75" thickBot="1" x14ac:dyDescent="0.25">
      <c r="D263" s="5"/>
      <c r="I263" s="5"/>
      <c r="J263" s="5"/>
      <c r="K263" s="5"/>
      <c r="M263" s="11"/>
      <c r="N263" s="18"/>
      <c r="O263" s="5"/>
      <c r="R263" s="9">
        <f t="shared" si="2"/>
        <v>0</v>
      </c>
      <c r="S263" s="5"/>
      <c r="T263" s="12"/>
      <c r="U263" s="16"/>
      <c r="V263" s="4"/>
      <c r="W263" s="5"/>
      <c r="X263" s="12"/>
      <c r="AA263" s="5"/>
      <c r="AK263" s="15"/>
      <c r="AO263" s="15"/>
    </row>
    <row r="264" spans="4:41" ht="15.75" thickBot="1" x14ac:dyDescent="0.25">
      <c r="D264" s="5"/>
      <c r="I264" s="5"/>
      <c r="J264" s="5"/>
      <c r="K264" s="5"/>
      <c r="M264" s="11"/>
      <c r="N264" s="18"/>
      <c r="O264" s="5"/>
      <c r="R264" s="9">
        <f t="shared" si="2"/>
        <v>0</v>
      </c>
      <c r="S264" s="5"/>
      <c r="T264" s="12"/>
      <c r="U264" s="16"/>
      <c r="V264" s="4"/>
      <c r="W264" s="5"/>
      <c r="X264" s="12"/>
      <c r="AA264" s="5"/>
      <c r="AK264" s="15"/>
      <c r="AO264" s="15"/>
    </row>
    <row r="265" spans="4:41" ht="15.75" thickBot="1" x14ac:dyDescent="0.25">
      <c r="D265" s="5"/>
      <c r="I265" s="5"/>
      <c r="J265" s="5"/>
      <c r="K265" s="5"/>
      <c r="M265" s="11"/>
      <c r="N265" s="18"/>
      <c r="O265" s="5"/>
      <c r="R265" s="9">
        <f t="shared" si="2"/>
        <v>0</v>
      </c>
      <c r="S265" s="5"/>
      <c r="T265" s="12"/>
      <c r="U265" s="16"/>
      <c r="V265" s="4"/>
      <c r="W265" s="5"/>
      <c r="X265" s="12"/>
      <c r="AA265" s="5"/>
      <c r="AK265" s="15"/>
      <c r="AO265" s="15"/>
    </row>
    <row r="266" spans="4:41" ht="15.75" thickBot="1" x14ac:dyDescent="0.25">
      <c r="D266" s="5"/>
      <c r="I266" s="5"/>
      <c r="J266" s="5"/>
      <c r="K266" s="5"/>
      <c r="M266" s="11"/>
      <c r="N266" s="18"/>
      <c r="O266" s="5"/>
      <c r="R266" s="9">
        <f t="shared" si="2"/>
        <v>0</v>
      </c>
      <c r="S266" s="5"/>
      <c r="T266" s="12"/>
      <c r="U266" s="16"/>
      <c r="V266" s="4"/>
      <c r="W266" s="5"/>
      <c r="X266" s="12"/>
      <c r="AA266" s="5"/>
      <c r="AK266" s="15"/>
      <c r="AO266" s="15"/>
    </row>
    <row r="267" spans="4:41" ht="15.75" thickBot="1" x14ac:dyDescent="0.25">
      <c r="D267" s="5"/>
      <c r="I267" s="5"/>
      <c r="J267" s="5"/>
      <c r="K267" s="5"/>
      <c r="M267" s="11"/>
      <c r="N267" s="18"/>
      <c r="O267" s="5"/>
      <c r="R267" s="9">
        <f t="shared" si="2"/>
        <v>0</v>
      </c>
      <c r="S267" s="5"/>
      <c r="T267" s="12"/>
      <c r="U267" s="16"/>
      <c r="V267" s="4"/>
      <c r="W267" s="5"/>
      <c r="X267" s="12"/>
      <c r="AA267" s="5"/>
      <c r="AK267" s="15"/>
      <c r="AO267" s="15"/>
    </row>
    <row r="268" spans="4:41" ht="15.75" thickBot="1" x14ac:dyDescent="0.25">
      <c r="D268" s="5"/>
      <c r="I268" s="5"/>
      <c r="J268" s="5"/>
      <c r="K268" s="5"/>
      <c r="M268" s="11"/>
      <c r="N268" s="18"/>
      <c r="O268" s="5"/>
      <c r="R268" s="9">
        <f t="shared" si="2"/>
        <v>0</v>
      </c>
      <c r="S268" s="5"/>
      <c r="T268" s="12"/>
      <c r="U268" s="16"/>
      <c r="V268" s="4"/>
      <c r="W268" s="5"/>
      <c r="X268" s="12"/>
      <c r="AA268" s="5"/>
      <c r="AK268" s="15"/>
      <c r="AO268" s="15"/>
    </row>
    <row r="269" spans="4:41" ht="15.75" thickBot="1" x14ac:dyDescent="0.25">
      <c r="D269" s="5"/>
      <c r="I269" s="5"/>
      <c r="J269" s="5"/>
      <c r="K269" s="5"/>
      <c r="M269" s="11"/>
      <c r="N269" s="18"/>
      <c r="O269" s="5"/>
      <c r="R269" s="9">
        <f t="shared" si="2"/>
        <v>0</v>
      </c>
      <c r="S269" s="5"/>
      <c r="T269" s="12"/>
      <c r="U269" s="16"/>
      <c r="V269" s="4"/>
      <c r="W269" s="5"/>
      <c r="X269" s="12"/>
      <c r="AA269" s="5"/>
      <c r="AK269" s="15"/>
      <c r="AO269" s="15"/>
    </row>
    <row r="270" spans="4:41" ht="15.75" thickBot="1" x14ac:dyDescent="0.25">
      <c r="D270" s="5"/>
      <c r="I270" s="5"/>
      <c r="J270" s="5"/>
      <c r="K270" s="5"/>
      <c r="M270" s="11"/>
      <c r="N270" s="18"/>
      <c r="O270" s="5"/>
      <c r="R270" s="9">
        <f t="shared" si="2"/>
        <v>0</v>
      </c>
      <c r="S270" s="5"/>
      <c r="T270" s="12"/>
      <c r="U270" s="16"/>
      <c r="V270" s="4"/>
      <c r="W270" s="5"/>
      <c r="X270" s="12"/>
      <c r="AA270" s="5"/>
      <c r="AK270" s="15"/>
      <c r="AO270" s="15"/>
    </row>
    <row r="271" spans="4:41" ht="15.75" thickBot="1" x14ac:dyDescent="0.25">
      <c r="D271" s="5"/>
      <c r="I271" s="5"/>
      <c r="J271" s="5"/>
      <c r="K271" s="5"/>
      <c r="M271" s="11"/>
      <c r="N271" s="18"/>
      <c r="O271" s="5"/>
      <c r="R271" s="9">
        <f t="shared" si="2"/>
        <v>0</v>
      </c>
      <c r="S271" s="5"/>
      <c r="T271" s="12"/>
      <c r="U271" s="16"/>
      <c r="V271" s="4"/>
      <c r="W271" s="5"/>
      <c r="X271" s="12"/>
      <c r="AA271" s="5"/>
      <c r="AK271" s="15"/>
      <c r="AO271" s="15"/>
    </row>
    <row r="272" spans="4:41" ht="15.75" thickBot="1" x14ac:dyDescent="0.25">
      <c r="D272" s="5"/>
      <c r="I272" s="5"/>
      <c r="J272" s="5"/>
      <c r="K272" s="5"/>
      <c r="M272" s="11"/>
      <c r="N272" s="18"/>
      <c r="O272" s="5"/>
      <c r="R272" s="9">
        <f t="shared" si="2"/>
        <v>0</v>
      </c>
      <c r="S272" s="5"/>
      <c r="T272" s="12"/>
      <c r="U272" s="16"/>
      <c r="V272" s="4"/>
      <c r="W272" s="5"/>
      <c r="X272" s="12"/>
      <c r="AA272" s="5"/>
      <c r="AK272" s="15"/>
      <c r="AO272" s="15"/>
    </row>
    <row r="273" spans="4:41" ht="15.75" thickBot="1" x14ac:dyDescent="0.25">
      <c r="D273" s="5"/>
      <c r="I273" s="5"/>
      <c r="J273" s="5"/>
      <c r="K273" s="5"/>
      <c r="M273" s="11"/>
      <c r="N273" s="18"/>
      <c r="O273" s="5"/>
      <c r="R273" s="9">
        <f t="shared" si="2"/>
        <v>0</v>
      </c>
      <c r="S273" s="5"/>
      <c r="T273" s="12"/>
      <c r="U273" s="16"/>
      <c r="V273" s="4"/>
      <c r="W273" s="5"/>
      <c r="X273" s="12"/>
      <c r="AA273" s="5"/>
      <c r="AK273" s="15"/>
      <c r="AO273" s="15"/>
    </row>
    <row r="274" spans="4:41" ht="15.75" thickBot="1" x14ac:dyDescent="0.25">
      <c r="D274" s="5"/>
      <c r="I274" s="5"/>
      <c r="J274" s="5"/>
      <c r="K274" s="5"/>
      <c r="M274" s="11"/>
      <c r="N274" s="18"/>
      <c r="O274" s="5"/>
      <c r="R274" s="9">
        <f t="shared" si="2"/>
        <v>0</v>
      </c>
      <c r="S274" s="5"/>
      <c r="T274" s="12"/>
      <c r="U274" s="16"/>
      <c r="V274" s="4"/>
      <c r="W274" s="5"/>
      <c r="X274" s="12"/>
      <c r="AA274" s="5"/>
      <c r="AK274" s="15"/>
      <c r="AO274" s="15"/>
    </row>
    <row r="275" spans="4:41" ht="15.75" thickBot="1" x14ac:dyDescent="0.25">
      <c r="D275" s="5"/>
      <c r="I275" s="5"/>
      <c r="J275" s="5"/>
      <c r="K275" s="5"/>
      <c r="M275" s="11"/>
      <c r="N275" s="18"/>
      <c r="O275" s="5"/>
      <c r="R275" s="9">
        <f t="shared" si="2"/>
        <v>0</v>
      </c>
      <c r="S275" s="5"/>
      <c r="T275" s="12"/>
      <c r="U275" s="16"/>
      <c r="V275" s="4"/>
      <c r="W275" s="5"/>
      <c r="X275" s="12"/>
      <c r="AA275" s="5"/>
      <c r="AK275" s="15"/>
      <c r="AO275" s="15"/>
    </row>
    <row r="276" spans="4:41" ht="15.75" thickBot="1" x14ac:dyDescent="0.25">
      <c r="D276" s="5"/>
      <c r="I276" s="5"/>
      <c r="J276" s="5"/>
      <c r="K276" s="5"/>
      <c r="M276" s="11"/>
      <c r="N276" s="18"/>
      <c r="O276" s="5"/>
      <c r="R276" s="9">
        <f t="shared" si="2"/>
        <v>0</v>
      </c>
      <c r="S276" s="5"/>
      <c r="T276" s="12"/>
      <c r="U276" s="16"/>
      <c r="V276" s="4"/>
      <c r="W276" s="5"/>
      <c r="X276" s="12"/>
      <c r="AA276" s="5"/>
      <c r="AK276" s="15"/>
      <c r="AO276" s="15"/>
    </row>
    <row r="277" spans="4:41" ht="15.75" thickBot="1" x14ac:dyDescent="0.25">
      <c r="D277" s="5"/>
      <c r="I277" s="5"/>
      <c r="J277" s="5"/>
      <c r="K277" s="5"/>
      <c r="M277" s="11"/>
      <c r="N277" s="18"/>
      <c r="O277" s="5"/>
      <c r="R277" s="9">
        <f t="shared" si="2"/>
        <v>0</v>
      </c>
      <c r="S277" s="5"/>
      <c r="T277" s="12"/>
      <c r="U277" s="16"/>
      <c r="V277" s="4"/>
      <c r="W277" s="5"/>
      <c r="X277" s="12"/>
      <c r="AA277" s="5"/>
      <c r="AK277" s="15"/>
      <c r="AO277" s="15"/>
    </row>
    <row r="278" spans="4:41" ht="15.75" thickBot="1" x14ac:dyDescent="0.25">
      <c r="D278" s="5"/>
      <c r="I278" s="5"/>
      <c r="J278" s="5"/>
      <c r="K278" s="5"/>
      <c r="M278" s="11"/>
      <c r="N278" s="18"/>
      <c r="O278" s="5"/>
      <c r="R278" s="9">
        <f t="shared" si="2"/>
        <v>0</v>
      </c>
      <c r="S278" s="5"/>
      <c r="T278" s="12"/>
      <c r="U278" s="16"/>
      <c r="V278" s="4"/>
      <c r="W278" s="5"/>
      <c r="X278" s="12"/>
      <c r="AA278" s="5"/>
      <c r="AK278" s="15"/>
      <c r="AO278" s="15"/>
    </row>
    <row r="279" spans="4:41" ht="15.75" thickBot="1" x14ac:dyDescent="0.25">
      <c r="D279" s="5"/>
      <c r="I279" s="5"/>
      <c r="J279" s="5"/>
      <c r="K279" s="5"/>
      <c r="M279" s="11"/>
      <c r="N279" s="18"/>
      <c r="O279" s="5"/>
      <c r="R279" s="9">
        <f t="shared" si="2"/>
        <v>0</v>
      </c>
      <c r="S279" s="5"/>
      <c r="T279" s="12"/>
      <c r="U279" s="16"/>
      <c r="V279" s="4"/>
      <c r="W279" s="5"/>
      <c r="X279" s="12"/>
      <c r="AA279" s="5"/>
      <c r="AK279" s="15"/>
      <c r="AO279" s="15"/>
    </row>
    <row r="280" spans="4:41" ht="15.75" thickBot="1" x14ac:dyDescent="0.25">
      <c r="D280" s="5"/>
      <c r="I280" s="5"/>
      <c r="J280" s="5"/>
      <c r="K280" s="5"/>
      <c r="M280" s="11"/>
      <c r="N280" s="18"/>
      <c r="O280" s="5"/>
      <c r="R280" s="9">
        <f t="shared" si="2"/>
        <v>0</v>
      </c>
      <c r="S280" s="5"/>
      <c r="T280" s="12"/>
      <c r="U280" s="16"/>
      <c r="V280" s="4"/>
      <c r="W280" s="5"/>
      <c r="X280" s="12"/>
      <c r="AA280" s="5"/>
      <c r="AK280" s="15"/>
      <c r="AO280" s="15"/>
    </row>
    <row r="281" spans="4:41" ht="15.75" thickBot="1" x14ac:dyDescent="0.25">
      <c r="D281" s="5"/>
      <c r="I281" s="5"/>
      <c r="J281" s="5"/>
      <c r="K281" s="5"/>
      <c r="M281" s="11"/>
      <c r="N281" s="18"/>
      <c r="O281" s="5"/>
      <c r="R281" s="9">
        <f t="shared" si="2"/>
        <v>0</v>
      </c>
      <c r="S281" s="5"/>
      <c r="T281" s="12"/>
      <c r="U281" s="16"/>
      <c r="V281" s="4"/>
      <c r="W281" s="5"/>
      <c r="X281" s="12"/>
      <c r="AA281" s="5"/>
      <c r="AK281" s="15"/>
      <c r="AO281" s="15"/>
    </row>
    <row r="282" spans="4:41" ht="15.75" thickBot="1" x14ac:dyDescent="0.25">
      <c r="D282" s="5"/>
      <c r="I282" s="5"/>
      <c r="J282" s="5"/>
      <c r="K282" s="5"/>
      <c r="M282" s="11"/>
      <c r="N282" s="18"/>
      <c r="O282" s="5"/>
      <c r="R282" s="9">
        <f t="shared" si="2"/>
        <v>0</v>
      </c>
      <c r="S282" s="5"/>
      <c r="T282" s="12"/>
      <c r="U282" s="16"/>
      <c r="V282" s="4"/>
      <c r="W282" s="5"/>
      <c r="X282" s="12"/>
      <c r="AA282" s="5"/>
      <c r="AK282" s="15"/>
      <c r="AO282" s="15"/>
    </row>
    <row r="283" spans="4:41" ht="15.75" thickBot="1" x14ac:dyDescent="0.25">
      <c r="D283" s="5"/>
      <c r="I283" s="5"/>
      <c r="J283" s="5"/>
      <c r="K283" s="5"/>
      <c r="M283" s="11"/>
      <c r="N283" s="18"/>
      <c r="O283" s="5"/>
      <c r="R283" s="9">
        <f t="shared" si="2"/>
        <v>0</v>
      </c>
      <c r="S283" s="5"/>
      <c r="T283" s="12"/>
      <c r="U283" s="16"/>
      <c r="V283" s="4"/>
      <c r="W283" s="5"/>
      <c r="X283" s="12"/>
      <c r="AA283" s="5"/>
      <c r="AK283" s="15"/>
      <c r="AO283" s="15"/>
    </row>
    <row r="284" spans="4:41" ht="15.75" thickBot="1" x14ac:dyDescent="0.25">
      <c r="D284" s="5"/>
      <c r="I284" s="5"/>
      <c r="J284" s="5"/>
      <c r="K284" s="5"/>
      <c r="M284" s="11"/>
      <c r="N284" s="18"/>
      <c r="O284" s="5"/>
      <c r="R284" s="9">
        <f t="shared" si="2"/>
        <v>0</v>
      </c>
      <c r="S284" s="5"/>
      <c r="T284" s="12"/>
      <c r="U284" s="16"/>
      <c r="V284" s="4"/>
      <c r="W284" s="5"/>
      <c r="X284" s="12"/>
      <c r="AA284" s="5"/>
      <c r="AK284" s="15"/>
      <c r="AO284" s="15"/>
    </row>
    <row r="285" spans="4:41" ht="15.75" thickBot="1" x14ac:dyDescent="0.25">
      <c r="D285" s="5"/>
      <c r="I285" s="5"/>
      <c r="J285" s="5"/>
      <c r="K285" s="5"/>
      <c r="M285" s="11"/>
      <c r="N285" s="18"/>
      <c r="O285" s="5"/>
      <c r="R285" s="9">
        <f t="shared" si="2"/>
        <v>0</v>
      </c>
      <c r="S285" s="5"/>
      <c r="T285" s="12"/>
      <c r="U285" s="16"/>
      <c r="V285" s="4"/>
      <c r="W285" s="5"/>
      <c r="X285" s="12"/>
      <c r="AA285" s="5"/>
      <c r="AK285" s="15"/>
      <c r="AO285" s="15"/>
    </row>
    <row r="286" spans="4:41" ht="15.75" thickBot="1" x14ac:dyDescent="0.25">
      <c r="D286" s="5"/>
      <c r="I286" s="5"/>
      <c r="J286" s="5"/>
      <c r="K286" s="5"/>
      <c r="M286" s="11"/>
      <c r="N286" s="18"/>
      <c r="O286" s="5"/>
      <c r="R286" s="9">
        <f t="shared" si="2"/>
        <v>0</v>
      </c>
      <c r="S286" s="5"/>
      <c r="T286" s="12"/>
      <c r="U286" s="16"/>
      <c r="V286" s="4"/>
      <c r="W286" s="5"/>
      <c r="X286" s="12"/>
      <c r="AA286" s="5"/>
      <c r="AK286" s="15"/>
      <c r="AO286" s="15"/>
    </row>
    <row r="287" spans="4:41" ht="15.75" thickBot="1" x14ac:dyDescent="0.25">
      <c r="D287" s="5"/>
      <c r="I287" s="5"/>
      <c r="J287" s="5"/>
      <c r="K287" s="5"/>
      <c r="M287" s="11"/>
      <c r="N287" s="18"/>
      <c r="O287" s="5"/>
      <c r="R287" s="9">
        <f t="shared" si="2"/>
        <v>0</v>
      </c>
      <c r="S287" s="5"/>
      <c r="T287" s="12"/>
      <c r="U287" s="16"/>
      <c r="V287" s="4"/>
      <c r="W287" s="5"/>
      <c r="X287" s="12"/>
      <c r="AA287" s="5"/>
      <c r="AK287" s="15"/>
      <c r="AO287" s="15"/>
    </row>
    <row r="288" spans="4:41" ht="15.75" thickBot="1" x14ac:dyDescent="0.25">
      <c r="D288" s="5"/>
      <c r="I288" s="5"/>
      <c r="J288" s="5"/>
      <c r="K288" s="5"/>
      <c r="M288" s="11"/>
      <c r="N288" s="18"/>
      <c r="O288" s="5"/>
      <c r="R288" s="9">
        <f t="shared" si="2"/>
        <v>0</v>
      </c>
      <c r="S288" s="5"/>
      <c r="T288" s="12"/>
      <c r="U288" s="16"/>
      <c r="V288" s="4"/>
      <c r="W288" s="5"/>
      <c r="X288" s="12"/>
      <c r="AA288" s="5"/>
      <c r="AK288" s="15"/>
      <c r="AO288" s="15"/>
    </row>
    <row r="289" spans="4:41" ht="15.75" thickBot="1" x14ac:dyDescent="0.25">
      <c r="D289" s="5"/>
      <c r="I289" s="5"/>
      <c r="J289" s="5"/>
      <c r="K289" s="5"/>
      <c r="M289" s="11"/>
      <c r="N289" s="18"/>
      <c r="O289" s="5"/>
      <c r="R289" s="9">
        <f t="shared" si="2"/>
        <v>0</v>
      </c>
      <c r="S289" s="5"/>
      <c r="T289" s="12"/>
      <c r="U289" s="16"/>
      <c r="V289" s="4"/>
      <c r="W289" s="5"/>
      <c r="X289" s="12"/>
      <c r="AA289" s="5"/>
      <c r="AK289" s="15"/>
      <c r="AO289" s="15"/>
    </row>
    <row r="290" spans="4:41" ht="15.75" thickBot="1" x14ac:dyDescent="0.25">
      <c r="D290" s="5"/>
      <c r="I290" s="5"/>
      <c r="J290" s="5"/>
      <c r="K290" s="5"/>
      <c r="M290" s="11"/>
      <c r="N290" s="18"/>
      <c r="O290" s="5"/>
      <c r="R290" s="9">
        <f t="shared" si="2"/>
        <v>0</v>
      </c>
      <c r="S290" s="5"/>
      <c r="T290" s="12"/>
      <c r="U290" s="16"/>
      <c r="V290" s="4"/>
      <c r="W290" s="5"/>
      <c r="X290" s="12"/>
      <c r="AA290" s="5"/>
      <c r="AK290" s="15"/>
      <c r="AO290" s="15"/>
    </row>
    <row r="291" spans="4:41" ht="15.75" thickBot="1" x14ac:dyDescent="0.25">
      <c r="D291" s="5"/>
      <c r="I291" s="5"/>
      <c r="J291" s="5"/>
      <c r="K291" s="5"/>
      <c r="M291" s="11"/>
      <c r="N291" s="18"/>
      <c r="O291" s="5"/>
      <c r="R291" s="9">
        <f t="shared" si="2"/>
        <v>0</v>
      </c>
      <c r="S291" s="5"/>
      <c r="T291" s="12"/>
      <c r="U291" s="16"/>
      <c r="V291" s="4"/>
      <c r="W291" s="5"/>
      <c r="X291" s="12"/>
      <c r="AA291" s="5"/>
      <c r="AK291" s="15"/>
      <c r="AO291" s="15"/>
    </row>
    <row r="292" spans="4:41" ht="15.75" thickBot="1" x14ac:dyDescent="0.25">
      <c r="D292" s="5"/>
      <c r="I292" s="5"/>
      <c r="J292" s="5"/>
      <c r="K292" s="5"/>
      <c r="M292" s="11"/>
      <c r="N292" s="18"/>
      <c r="O292" s="5"/>
      <c r="R292" s="9">
        <f t="shared" si="2"/>
        <v>0</v>
      </c>
      <c r="S292" s="5"/>
      <c r="T292" s="12"/>
      <c r="U292" s="16"/>
      <c r="V292" s="4"/>
      <c r="W292" s="5"/>
      <c r="X292" s="12"/>
      <c r="AA292" s="5"/>
      <c r="AK292" s="15"/>
      <c r="AO292" s="15"/>
    </row>
    <row r="293" spans="4:41" ht="15.75" thickBot="1" x14ac:dyDescent="0.25">
      <c r="D293" s="5"/>
      <c r="I293" s="5"/>
      <c r="J293" s="5"/>
      <c r="K293" s="5"/>
      <c r="M293" s="11"/>
      <c r="N293" s="18"/>
      <c r="O293" s="5"/>
      <c r="R293" s="9">
        <f t="shared" si="2"/>
        <v>0</v>
      </c>
      <c r="S293" s="5"/>
      <c r="T293" s="12"/>
      <c r="U293" s="16"/>
      <c r="V293" s="4"/>
      <c r="W293" s="5"/>
      <c r="X293" s="12"/>
      <c r="AA293" s="5"/>
      <c r="AK293" s="15"/>
      <c r="AO293" s="15"/>
    </row>
    <row r="294" spans="4:41" ht="15.75" thickBot="1" x14ac:dyDescent="0.25">
      <c r="D294" s="5"/>
      <c r="I294" s="5"/>
      <c r="J294" s="5"/>
      <c r="K294" s="5"/>
      <c r="M294" s="11"/>
      <c r="N294" s="18"/>
      <c r="O294" s="5"/>
      <c r="R294" s="9">
        <f t="shared" si="2"/>
        <v>0</v>
      </c>
      <c r="S294" s="5"/>
      <c r="T294" s="12"/>
      <c r="U294" s="16"/>
      <c r="V294" s="4"/>
      <c r="W294" s="5"/>
      <c r="X294" s="12"/>
      <c r="AA294" s="5"/>
      <c r="AK294" s="15"/>
      <c r="AO294" s="15"/>
    </row>
    <row r="295" spans="4:41" ht="15.75" thickBot="1" x14ac:dyDescent="0.25">
      <c r="D295" s="5"/>
      <c r="I295" s="5"/>
      <c r="J295" s="5"/>
      <c r="K295" s="5"/>
      <c r="M295" s="11"/>
      <c r="N295" s="18"/>
      <c r="O295" s="5"/>
      <c r="R295" s="9">
        <f t="shared" si="2"/>
        <v>0</v>
      </c>
      <c r="S295" s="5"/>
      <c r="T295" s="12"/>
      <c r="U295" s="16"/>
      <c r="V295" s="4"/>
      <c r="W295" s="5"/>
      <c r="X295" s="12"/>
      <c r="AA295" s="5"/>
      <c r="AK295" s="15"/>
      <c r="AO295" s="15"/>
    </row>
    <row r="296" spans="4:41" ht="15.75" thickBot="1" x14ac:dyDescent="0.25">
      <c r="D296" s="5"/>
      <c r="I296" s="5"/>
      <c r="J296" s="5"/>
      <c r="K296" s="5"/>
      <c r="M296" s="11"/>
      <c r="N296" s="18"/>
      <c r="O296" s="5"/>
      <c r="R296" s="9">
        <f t="shared" si="2"/>
        <v>0</v>
      </c>
      <c r="S296" s="5"/>
      <c r="T296" s="12"/>
      <c r="U296" s="16"/>
      <c r="V296" s="4"/>
      <c r="W296" s="5"/>
      <c r="X296" s="12"/>
      <c r="AA296" s="5"/>
      <c r="AK296" s="15"/>
      <c r="AO296" s="15"/>
    </row>
    <row r="297" spans="4:41" ht="15.75" thickBot="1" x14ac:dyDescent="0.25">
      <c r="D297" s="5"/>
      <c r="I297" s="5"/>
      <c r="J297" s="5"/>
      <c r="K297" s="5"/>
      <c r="M297" s="11"/>
      <c r="N297" s="18"/>
      <c r="O297" s="5"/>
      <c r="R297" s="9">
        <f t="shared" si="2"/>
        <v>0</v>
      </c>
      <c r="S297" s="5"/>
      <c r="T297" s="12"/>
      <c r="U297" s="16"/>
      <c r="V297" s="4"/>
      <c r="W297" s="5"/>
      <c r="X297" s="12"/>
      <c r="AA297" s="5"/>
      <c r="AK297" s="15"/>
      <c r="AO297" s="15"/>
    </row>
    <row r="298" spans="4:41" ht="15.75" thickBot="1" x14ac:dyDescent="0.25">
      <c r="D298" s="5"/>
      <c r="I298" s="5"/>
      <c r="J298" s="5"/>
      <c r="K298" s="5"/>
      <c r="M298" s="11"/>
      <c r="N298" s="18"/>
      <c r="O298" s="5"/>
      <c r="R298" s="9">
        <f t="shared" si="2"/>
        <v>0</v>
      </c>
      <c r="S298" s="5"/>
      <c r="T298" s="12"/>
      <c r="U298" s="16"/>
      <c r="V298" s="4"/>
      <c r="W298" s="5"/>
      <c r="X298" s="12"/>
      <c r="AA298" s="5"/>
      <c r="AK298" s="15"/>
      <c r="AO298" s="15"/>
    </row>
    <row r="299" spans="4:41" ht="15.75" thickBot="1" x14ac:dyDescent="0.25">
      <c r="D299" s="5"/>
      <c r="I299" s="5"/>
      <c r="J299" s="5"/>
      <c r="K299" s="5"/>
      <c r="M299" s="11"/>
      <c r="N299" s="18"/>
      <c r="O299" s="5"/>
      <c r="R299" s="9">
        <f t="shared" si="2"/>
        <v>0</v>
      </c>
      <c r="S299" s="5"/>
      <c r="T299" s="12"/>
      <c r="U299" s="16"/>
      <c r="V299" s="4"/>
      <c r="W299" s="5"/>
      <c r="X299" s="12"/>
      <c r="AA299" s="5"/>
      <c r="AK299" s="15"/>
      <c r="AO299" s="15"/>
    </row>
    <row r="300" spans="4:41" ht="15.75" thickBot="1" x14ac:dyDescent="0.25">
      <c r="D300" s="5"/>
      <c r="I300" s="5"/>
      <c r="J300" s="5"/>
      <c r="K300" s="5"/>
      <c r="M300" s="11"/>
      <c r="N300" s="18"/>
      <c r="O300" s="5"/>
      <c r="R300" s="9">
        <f t="shared" si="2"/>
        <v>0</v>
      </c>
      <c r="S300" s="5"/>
      <c r="T300" s="12"/>
      <c r="U300" s="16"/>
      <c r="V300" s="4"/>
      <c r="W300" s="5"/>
      <c r="X300" s="12"/>
      <c r="AA300" s="5"/>
      <c r="AK300" s="15"/>
      <c r="AO300" s="15"/>
    </row>
    <row r="301" spans="4:41" ht="15.75" thickBot="1" x14ac:dyDescent="0.25">
      <c r="D301" s="5"/>
      <c r="I301" s="5"/>
      <c r="J301" s="5"/>
      <c r="K301" s="5"/>
      <c r="M301" s="11"/>
      <c r="N301" s="18"/>
      <c r="O301" s="5"/>
      <c r="R301" s="9">
        <f t="shared" si="2"/>
        <v>0</v>
      </c>
      <c r="S301" s="5"/>
      <c r="T301" s="12"/>
      <c r="U301" s="16"/>
      <c r="V301" s="4"/>
      <c r="W301" s="5"/>
      <c r="X301" s="12"/>
      <c r="AA301" s="5"/>
      <c r="AK301" s="15"/>
      <c r="AO301" s="15"/>
    </row>
    <row r="302" spans="4:41" ht="15.75" thickBot="1" x14ac:dyDescent="0.25">
      <c r="D302" s="5"/>
      <c r="I302" s="5"/>
      <c r="J302" s="5"/>
      <c r="K302" s="5"/>
      <c r="M302" s="11"/>
      <c r="N302" s="18"/>
      <c r="O302" s="5"/>
      <c r="R302" s="9">
        <f t="shared" si="2"/>
        <v>0</v>
      </c>
      <c r="S302" s="5"/>
      <c r="T302" s="12"/>
      <c r="U302" s="16"/>
      <c r="V302" s="4"/>
      <c r="W302" s="5"/>
      <c r="X302" s="12"/>
      <c r="AA302" s="5"/>
      <c r="AK302" s="15"/>
      <c r="AO302" s="15"/>
    </row>
    <row r="303" spans="4:41" ht="15.75" thickBot="1" x14ac:dyDescent="0.25">
      <c r="D303" s="5"/>
      <c r="I303" s="5"/>
      <c r="J303" s="5"/>
      <c r="K303" s="5"/>
      <c r="M303" s="11"/>
      <c r="N303" s="18"/>
      <c r="O303" s="5"/>
      <c r="R303" s="9">
        <f t="shared" si="2"/>
        <v>0</v>
      </c>
      <c r="S303" s="5"/>
      <c r="T303" s="12"/>
      <c r="U303" s="16"/>
      <c r="V303" s="4"/>
      <c r="W303" s="5"/>
      <c r="X303" s="12"/>
      <c r="AA303" s="5"/>
      <c r="AK303" s="15"/>
      <c r="AO303" s="15"/>
    </row>
    <row r="304" spans="4:41" ht="15.75" thickBot="1" x14ac:dyDescent="0.25">
      <c r="D304" s="5"/>
      <c r="I304" s="5"/>
      <c r="J304" s="5"/>
      <c r="K304" s="5"/>
      <c r="M304" s="11"/>
      <c r="N304" s="18"/>
      <c r="O304" s="5"/>
      <c r="R304" s="9">
        <f t="shared" si="2"/>
        <v>0</v>
      </c>
      <c r="S304" s="5"/>
      <c r="T304" s="12"/>
      <c r="U304" s="16"/>
      <c r="V304" s="4"/>
      <c r="W304" s="5"/>
      <c r="X304" s="12"/>
      <c r="AA304" s="5"/>
      <c r="AK304" s="15"/>
      <c r="AO304" s="15"/>
    </row>
    <row r="305" spans="4:41" ht="15.75" thickBot="1" x14ac:dyDescent="0.25">
      <c r="D305" s="5"/>
      <c r="I305" s="5"/>
      <c r="J305" s="5"/>
      <c r="K305" s="5"/>
      <c r="M305" s="11"/>
      <c r="N305" s="18"/>
      <c r="O305" s="5"/>
      <c r="R305" s="9">
        <f t="shared" si="2"/>
        <v>0</v>
      </c>
      <c r="S305" s="5"/>
      <c r="T305" s="12"/>
      <c r="U305" s="16"/>
      <c r="V305" s="4"/>
      <c r="W305" s="5"/>
      <c r="X305" s="12"/>
      <c r="AA305" s="5"/>
      <c r="AK305" s="15"/>
      <c r="AO305" s="15"/>
    </row>
    <row r="306" spans="4:41" ht="15.75" thickBot="1" x14ac:dyDescent="0.25">
      <c r="D306" s="5"/>
      <c r="I306" s="5"/>
      <c r="J306" s="5"/>
      <c r="K306" s="5"/>
      <c r="M306" s="11"/>
      <c r="N306" s="18"/>
      <c r="O306" s="5"/>
      <c r="R306" s="9">
        <f t="shared" si="2"/>
        <v>0</v>
      </c>
      <c r="S306" s="5"/>
      <c r="T306" s="12"/>
      <c r="U306" s="16"/>
      <c r="V306" s="4"/>
      <c r="W306" s="5"/>
      <c r="X306" s="12"/>
      <c r="AA306" s="5"/>
      <c r="AK306" s="15"/>
      <c r="AO306" s="15"/>
    </row>
    <row r="307" spans="4:41" ht="15.75" thickBot="1" x14ac:dyDescent="0.25">
      <c r="D307" s="5"/>
      <c r="I307" s="5"/>
      <c r="J307" s="5"/>
      <c r="K307" s="5"/>
      <c r="M307" s="11"/>
      <c r="N307" s="18"/>
      <c r="O307" s="5"/>
      <c r="R307" s="9">
        <f t="shared" si="2"/>
        <v>0</v>
      </c>
      <c r="S307" s="5"/>
      <c r="T307" s="12"/>
      <c r="U307" s="16"/>
      <c r="V307" s="4"/>
      <c r="W307" s="5"/>
      <c r="X307" s="12"/>
      <c r="AA307" s="5"/>
      <c r="AK307" s="15"/>
      <c r="AO307" s="15"/>
    </row>
    <row r="308" spans="4:41" ht="15.75" thickBot="1" x14ac:dyDescent="0.25">
      <c r="D308" s="5"/>
      <c r="I308" s="5"/>
      <c r="J308" s="5"/>
      <c r="K308" s="5"/>
      <c r="M308" s="11"/>
      <c r="N308" s="18"/>
      <c r="O308" s="5"/>
      <c r="R308" s="9">
        <f t="shared" si="2"/>
        <v>0</v>
      </c>
      <c r="S308" s="5"/>
      <c r="T308" s="12"/>
      <c r="U308" s="16"/>
      <c r="V308" s="4"/>
      <c r="W308" s="5"/>
      <c r="X308" s="12"/>
      <c r="AA308" s="5"/>
      <c r="AK308" s="15"/>
      <c r="AO308" s="15"/>
    </row>
    <row r="309" spans="4:41" ht="15.75" thickBot="1" x14ac:dyDescent="0.25">
      <c r="D309" s="5"/>
      <c r="I309" s="5"/>
      <c r="J309" s="5"/>
      <c r="K309" s="5"/>
      <c r="M309" s="11"/>
      <c r="N309" s="18"/>
      <c r="O309" s="5"/>
      <c r="R309" s="9">
        <f t="shared" si="2"/>
        <v>0</v>
      </c>
      <c r="S309" s="5"/>
      <c r="T309" s="12"/>
      <c r="U309" s="16"/>
      <c r="V309" s="4"/>
      <c r="W309" s="5"/>
      <c r="X309" s="12"/>
      <c r="AA309" s="5"/>
      <c r="AK309" s="15"/>
      <c r="AO309" s="15"/>
    </row>
    <row r="310" spans="4:41" ht="15.75" thickBot="1" x14ac:dyDescent="0.25">
      <c r="D310" s="5"/>
      <c r="I310" s="5"/>
      <c r="J310" s="5"/>
      <c r="K310" s="5"/>
      <c r="M310" s="11"/>
      <c r="N310" s="18"/>
      <c r="O310" s="5"/>
      <c r="R310" s="9">
        <f t="shared" si="2"/>
        <v>0</v>
      </c>
      <c r="S310" s="5"/>
      <c r="T310" s="12"/>
      <c r="U310" s="16"/>
      <c r="V310" s="4"/>
      <c r="W310" s="5"/>
      <c r="X310" s="12"/>
      <c r="AA310" s="5"/>
      <c r="AK310" s="15"/>
      <c r="AO310" s="15"/>
    </row>
    <row r="311" spans="4:41" ht="15.75" thickBot="1" x14ac:dyDescent="0.25">
      <c r="D311" s="5"/>
      <c r="I311" s="5"/>
      <c r="J311" s="5"/>
      <c r="K311" s="5"/>
      <c r="M311" s="11"/>
      <c r="N311" s="18"/>
      <c r="O311" s="5"/>
      <c r="R311" s="9">
        <f t="shared" si="2"/>
        <v>0</v>
      </c>
      <c r="S311" s="5"/>
      <c r="T311" s="12"/>
      <c r="U311" s="16"/>
      <c r="V311" s="4"/>
      <c r="W311" s="5"/>
      <c r="X311" s="12"/>
      <c r="AA311" s="5"/>
      <c r="AK311" s="15"/>
      <c r="AO311" s="15"/>
    </row>
    <row r="312" spans="4:41" ht="15.75" thickBot="1" x14ac:dyDescent="0.25">
      <c r="D312" s="5"/>
      <c r="I312" s="5"/>
      <c r="J312" s="5"/>
      <c r="K312" s="5"/>
      <c r="M312" s="11"/>
      <c r="N312" s="18"/>
      <c r="O312" s="5"/>
      <c r="R312" s="9">
        <f t="shared" si="2"/>
        <v>0</v>
      </c>
      <c r="S312" s="5"/>
      <c r="T312" s="12"/>
      <c r="U312" s="16"/>
      <c r="V312" s="4"/>
      <c r="W312" s="5"/>
      <c r="X312" s="12"/>
      <c r="AA312" s="5"/>
      <c r="AK312" s="15"/>
      <c r="AO312" s="15"/>
    </row>
    <row r="313" spans="4:41" ht="15.75" thickBot="1" x14ac:dyDescent="0.25">
      <c r="D313" s="5"/>
      <c r="I313" s="5"/>
      <c r="J313" s="5"/>
      <c r="K313" s="5"/>
      <c r="M313" s="11"/>
      <c r="N313" s="18"/>
      <c r="O313" s="5"/>
      <c r="R313" s="9">
        <f t="shared" si="2"/>
        <v>0</v>
      </c>
      <c r="S313" s="5"/>
      <c r="T313" s="12"/>
      <c r="U313" s="16"/>
      <c r="V313" s="4"/>
      <c r="W313" s="5"/>
      <c r="X313" s="12"/>
      <c r="AA313" s="5"/>
      <c r="AK313" s="15"/>
      <c r="AO313" s="15"/>
    </row>
    <row r="314" spans="4:41" ht="15.75" thickBot="1" x14ac:dyDescent="0.25">
      <c r="D314" s="5"/>
      <c r="I314" s="5"/>
      <c r="J314" s="5"/>
      <c r="K314" s="5"/>
      <c r="M314" s="11"/>
      <c r="N314" s="18"/>
      <c r="O314" s="5"/>
      <c r="R314" s="9">
        <f t="shared" si="2"/>
        <v>0</v>
      </c>
      <c r="S314" s="5"/>
      <c r="T314" s="12"/>
      <c r="U314" s="16"/>
      <c r="V314" s="4"/>
      <c r="W314" s="5"/>
      <c r="X314" s="12"/>
      <c r="AA314" s="5"/>
      <c r="AK314" s="15"/>
      <c r="AO314" s="15"/>
    </row>
    <row r="315" spans="4:41" ht="15.75" thickBot="1" x14ac:dyDescent="0.25">
      <c r="D315" s="5"/>
      <c r="I315" s="5"/>
      <c r="J315" s="5"/>
      <c r="K315" s="5"/>
      <c r="M315" s="11"/>
      <c r="N315" s="18"/>
      <c r="O315" s="5"/>
      <c r="R315" s="9">
        <f t="shared" si="2"/>
        <v>0</v>
      </c>
      <c r="S315" s="5"/>
      <c r="T315" s="12"/>
      <c r="U315" s="16"/>
      <c r="V315" s="4"/>
      <c r="W315" s="5"/>
      <c r="X315" s="12"/>
      <c r="AA315" s="5"/>
      <c r="AK315" s="15"/>
      <c r="AO315" s="15"/>
    </row>
    <row r="316" spans="4:41" ht="15.75" thickBot="1" x14ac:dyDescent="0.25">
      <c r="D316" s="5"/>
      <c r="I316" s="5"/>
      <c r="J316" s="5"/>
      <c r="K316" s="5"/>
      <c r="M316" s="11"/>
      <c r="N316" s="18"/>
      <c r="O316" s="5"/>
      <c r="R316" s="9">
        <f t="shared" si="2"/>
        <v>0</v>
      </c>
      <c r="S316" s="5"/>
      <c r="T316" s="12"/>
      <c r="U316" s="16"/>
      <c r="V316" s="4"/>
      <c r="W316" s="5"/>
      <c r="X316" s="12"/>
      <c r="AA316" s="5"/>
      <c r="AK316" s="15"/>
      <c r="AO316" s="15"/>
    </row>
    <row r="317" spans="4:41" ht="15.75" thickBot="1" x14ac:dyDescent="0.25">
      <c r="D317" s="5"/>
      <c r="I317" s="5"/>
      <c r="J317" s="5"/>
      <c r="K317" s="5"/>
      <c r="M317" s="11"/>
      <c r="N317" s="18"/>
      <c r="O317" s="5"/>
      <c r="R317" s="9">
        <f t="shared" si="2"/>
        <v>0</v>
      </c>
      <c r="S317" s="5"/>
      <c r="T317" s="12"/>
      <c r="U317" s="16"/>
      <c r="V317" s="4"/>
      <c r="W317" s="5"/>
      <c r="X317" s="12"/>
      <c r="AA317" s="5"/>
      <c r="AK317" s="15"/>
      <c r="AO317" s="15"/>
    </row>
    <row r="318" spans="4:41" ht="15.75" thickBot="1" x14ac:dyDescent="0.25">
      <c r="D318" s="5"/>
      <c r="I318" s="5"/>
      <c r="J318" s="5"/>
      <c r="K318" s="5"/>
      <c r="M318" s="11"/>
      <c r="N318" s="18"/>
      <c r="O318" s="5"/>
      <c r="R318" s="9">
        <f t="shared" si="2"/>
        <v>0</v>
      </c>
      <c r="S318" s="5"/>
      <c r="T318" s="12"/>
      <c r="U318" s="16"/>
      <c r="V318" s="4"/>
      <c r="W318" s="5"/>
      <c r="X318" s="12"/>
      <c r="AA318" s="5"/>
      <c r="AK318" s="15"/>
      <c r="AO318" s="15"/>
    </row>
    <row r="319" spans="4:41" ht="15.75" thickBot="1" x14ac:dyDescent="0.25">
      <c r="D319" s="5"/>
      <c r="I319" s="5"/>
      <c r="J319" s="5"/>
      <c r="K319" s="5"/>
      <c r="M319" s="11"/>
      <c r="N319" s="18"/>
      <c r="O319" s="5"/>
      <c r="R319" s="9">
        <f t="shared" si="2"/>
        <v>0</v>
      </c>
      <c r="S319" s="5"/>
      <c r="T319" s="12"/>
      <c r="U319" s="16"/>
      <c r="V319" s="4"/>
      <c r="W319" s="5"/>
      <c r="X319" s="12"/>
      <c r="AA319" s="5"/>
      <c r="AK319" s="15"/>
      <c r="AO319" s="15"/>
    </row>
    <row r="320" spans="4:41" ht="15.75" thickBot="1" x14ac:dyDescent="0.25">
      <c r="D320" s="5"/>
      <c r="I320" s="5"/>
      <c r="J320" s="5"/>
      <c r="K320" s="5"/>
      <c r="M320" s="11"/>
      <c r="N320" s="18"/>
      <c r="O320" s="5"/>
      <c r="R320" s="9">
        <f t="shared" si="2"/>
        <v>0</v>
      </c>
      <c r="S320" s="5"/>
      <c r="T320" s="12"/>
      <c r="U320" s="16"/>
      <c r="V320" s="4"/>
      <c r="W320" s="5"/>
      <c r="X320" s="12"/>
      <c r="AA320" s="5"/>
      <c r="AK320" s="15"/>
      <c r="AO320" s="15"/>
    </row>
    <row r="321" spans="4:41" ht="15.75" thickBot="1" x14ac:dyDescent="0.25">
      <c r="D321" s="5"/>
      <c r="I321" s="5"/>
      <c r="J321" s="5"/>
      <c r="K321" s="5"/>
      <c r="M321" s="11"/>
      <c r="N321" s="18"/>
      <c r="O321" s="5"/>
      <c r="R321" s="9">
        <f t="shared" si="2"/>
        <v>0</v>
      </c>
      <c r="S321" s="5"/>
      <c r="T321" s="12"/>
      <c r="U321" s="16"/>
      <c r="V321" s="4"/>
      <c r="W321" s="5"/>
      <c r="X321" s="12"/>
      <c r="AA321" s="5"/>
      <c r="AK321" s="15"/>
      <c r="AO321" s="15"/>
    </row>
    <row r="322" spans="4:41" ht="15.75" thickBot="1" x14ac:dyDescent="0.25">
      <c r="D322" s="5"/>
      <c r="I322" s="5"/>
      <c r="J322" s="5"/>
      <c r="K322" s="5"/>
      <c r="M322" s="11"/>
      <c r="N322" s="18"/>
      <c r="O322" s="5"/>
      <c r="R322" s="9">
        <f t="shared" si="2"/>
        <v>0</v>
      </c>
      <c r="S322" s="5"/>
      <c r="T322" s="12"/>
      <c r="U322" s="16"/>
      <c r="V322" s="4"/>
      <c r="W322" s="5"/>
      <c r="X322" s="12"/>
      <c r="AA322" s="5"/>
      <c r="AK322" s="15"/>
      <c r="AO322" s="15"/>
    </row>
    <row r="323" spans="4:41" ht="15.75" thickBot="1" x14ac:dyDescent="0.25">
      <c r="D323" s="5"/>
      <c r="I323" s="5"/>
      <c r="J323" s="5"/>
      <c r="K323" s="5"/>
      <c r="M323" s="11"/>
      <c r="N323" s="18"/>
      <c r="O323" s="5"/>
      <c r="R323" s="9">
        <f t="shared" ref="R323:R386" si="3">SUM(P323:Q325)</f>
        <v>0</v>
      </c>
      <c r="S323" s="5"/>
      <c r="T323" s="12"/>
      <c r="U323" s="16"/>
      <c r="V323" s="4"/>
      <c r="W323" s="5"/>
      <c r="X323" s="12"/>
      <c r="AA323" s="5"/>
      <c r="AK323" s="15"/>
      <c r="AO323" s="15"/>
    </row>
    <row r="324" spans="4:41" ht="15.75" thickBot="1" x14ac:dyDescent="0.25">
      <c r="D324" s="5"/>
      <c r="I324" s="5"/>
      <c r="J324" s="5"/>
      <c r="K324" s="5"/>
      <c r="M324" s="11"/>
      <c r="N324" s="18"/>
      <c r="O324" s="5"/>
      <c r="R324" s="9">
        <f t="shared" si="3"/>
        <v>0</v>
      </c>
      <c r="S324" s="5"/>
      <c r="T324" s="12"/>
      <c r="U324" s="16"/>
      <c r="V324" s="4"/>
      <c r="W324" s="5"/>
      <c r="X324" s="12"/>
      <c r="AA324" s="5"/>
      <c r="AK324" s="15"/>
      <c r="AO324" s="15"/>
    </row>
    <row r="325" spans="4:41" ht="15.75" thickBot="1" x14ac:dyDescent="0.25">
      <c r="D325" s="5"/>
      <c r="I325" s="5"/>
      <c r="J325" s="5"/>
      <c r="K325" s="5"/>
      <c r="M325" s="11"/>
      <c r="N325" s="18"/>
      <c r="O325" s="5"/>
      <c r="R325" s="9">
        <f t="shared" si="3"/>
        <v>0</v>
      </c>
      <c r="S325" s="5"/>
      <c r="T325" s="12"/>
      <c r="U325" s="16"/>
      <c r="V325" s="4"/>
      <c r="W325" s="5"/>
      <c r="X325" s="12"/>
      <c r="AA325" s="5"/>
      <c r="AK325" s="15"/>
      <c r="AO325" s="15"/>
    </row>
    <row r="326" spans="4:41" ht="15.75" thickBot="1" x14ac:dyDescent="0.25">
      <c r="D326" s="5"/>
      <c r="I326" s="5"/>
      <c r="J326" s="5"/>
      <c r="K326" s="5"/>
      <c r="M326" s="11"/>
      <c r="N326" s="18"/>
      <c r="O326" s="5"/>
      <c r="R326" s="9">
        <f t="shared" si="3"/>
        <v>0</v>
      </c>
      <c r="S326" s="5"/>
      <c r="T326" s="12"/>
      <c r="U326" s="16"/>
      <c r="V326" s="4"/>
      <c r="W326" s="5"/>
      <c r="X326" s="12"/>
      <c r="AA326" s="5"/>
      <c r="AK326" s="15"/>
      <c r="AO326" s="15"/>
    </row>
    <row r="327" spans="4:41" ht="15.75" thickBot="1" x14ac:dyDescent="0.25">
      <c r="D327" s="5"/>
      <c r="I327" s="5"/>
      <c r="J327" s="5"/>
      <c r="K327" s="5"/>
      <c r="M327" s="11"/>
      <c r="N327" s="18"/>
      <c r="O327" s="5"/>
      <c r="R327" s="9">
        <f t="shared" si="3"/>
        <v>0</v>
      </c>
      <c r="S327" s="5"/>
      <c r="T327" s="12"/>
      <c r="U327" s="16"/>
      <c r="V327" s="4"/>
      <c r="W327" s="5"/>
      <c r="X327" s="12"/>
      <c r="AA327" s="5"/>
      <c r="AK327" s="15"/>
      <c r="AO327" s="15"/>
    </row>
    <row r="328" spans="4:41" ht="15.75" thickBot="1" x14ac:dyDescent="0.25">
      <c r="D328" s="5"/>
      <c r="I328" s="5"/>
      <c r="J328" s="5"/>
      <c r="K328" s="5"/>
      <c r="M328" s="11"/>
      <c r="N328" s="18"/>
      <c r="O328" s="5"/>
      <c r="R328" s="9">
        <f t="shared" si="3"/>
        <v>0</v>
      </c>
      <c r="S328" s="5"/>
      <c r="T328" s="12"/>
      <c r="U328" s="16"/>
      <c r="V328" s="4"/>
      <c r="W328" s="5"/>
      <c r="X328" s="12"/>
      <c r="AA328" s="5"/>
      <c r="AK328" s="15"/>
      <c r="AO328" s="15"/>
    </row>
    <row r="329" spans="4:41" ht="15.75" thickBot="1" x14ac:dyDescent="0.25">
      <c r="D329" s="5"/>
      <c r="I329" s="5"/>
      <c r="J329" s="5"/>
      <c r="K329" s="5"/>
      <c r="M329" s="11"/>
      <c r="N329" s="18"/>
      <c r="O329" s="5"/>
      <c r="R329" s="9">
        <f t="shared" si="3"/>
        <v>0</v>
      </c>
      <c r="S329" s="5"/>
      <c r="T329" s="12"/>
      <c r="U329" s="16"/>
      <c r="V329" s="4"/>
      <c r="W329" s="5"/>
      <c r="X329" s="12"/>
      <c r="AA329" s="5"/>
      <c r="AK329" s="15"/>
      <c r="AO329" s="15"/>
    </row>
    <row r="330" spans="4:41" ht="15.75" thickBot="1" x14ac:dyDescent="0.25">
      <c r="D330" s="5"/>
      <c r="I330" s="5"/>
      <c r="J330" s="5"/>
      <c r="K330" s="5"/>
      <c r="M330" s="11"/>
      <c r="N330" s="18"/>
      <c r="O330" s="5"/>
      <c r="R330" s="9">
        <f t="shared" si="3"/>
        <v>0</v>
      </c>
      <c r="S330" s="5"/>
      <c r="T330" s="12"/>
      <c r="U330" s="16"/>
      <c r="V330" s="4"/>
      <c r="W330" s="5"/>
      <c r="X330" s="12"/>
      <c r="AA330" s="5"/>
      <c r="AK330" s="15"/>
      <c r="AO330" s="15"/>
    </row>
    <row r="331" spans="4:41" ht="15.75" thickBot="1" x14ac:dyDescent="0.25">
      <c r="D331" s="5"/>
      <c r="I331" s="5"/>
      <c r="J331" s="5"/>
      <c r="K331" s="5"/>
      <c r="M331" s="11"/>
      <c r="N331" s="18"/>
      <c r="O331" s="5"/>
      <c r="R331" s="9">
        <f t="shared" si="3"/>
        <v>0</v>
      </c>
      <c r="S331" s="5"/>
      <c r="T331" s="12"/>
      <c r="U331" s="16"/>
      <c r="V331" s="4"/>
      <c r="W331" s="5"/>
      <c r="X331" s="12"/>
      <c r="AA331" s="5"/>
      <c r="AK331" s="15"/>
      <c r="AO331" s="15"/>
    </row>
    <row r="332" spans="4:41" ht="15.75" thickBot="1" x14ac:dyDescent="0.25">
      <c r="D332" s="5"/>
      <c r="I332" s="5"/>
      <c r="J332" s="5"/>
      <c r="K332" s="5"/>
      <c r="M332" s="11"/>
      <c r="N332" s="18"/>
      <c r="O332" s="5"/>
      <c r="R332" s="9">
        <f t="shared" si="3"/>
        <v>0</v>
      </c>
      <c r="S332" s="5"/>
      <c r="T332" s="12"/>
      <c r="U332" s="16"/>
      <c r="V332" s="4"/>
      <c r="W332" s="5"/>
      <c r="X332" s="12"/>
      <c r="AA332" s="5"/>
      <c r="AK332" s="15"/>
      <c r="AO332" s="15"/>
    </row>
    <row r="333" spans="4:41" ht="15.75" thickBot="1" x14ac:dyDescent="0.25">
      <c r="D333" s="5"/>
      <c r="I333" s="5"/>
      <c r="J333" s="5"/>
      <c r="K333" s="5"/>
      <c r="M333" s="11"/>
      <c r="N333" s="18"/>
      <c r="O333" s="5"/>
      <c r="R333" s="9">
        <f t="shared" si="3"/>
        <v>0</v>
      </c>
      <c r="S333" s="5"/>
      <c r="T333" s="12"/>
      <c r="U333" s="16"/>
      <c r="V333" s="4"/>
      <c r="W333" s="5"/>
      <c r="X333" s="12"/>
      <c r="AA333" s="5"/>
      <c r="AK333" s="15"/>
      <c r="AO333" s="15"/>
    </row>
    <row r="334" spans="4:41" ht="15.75" thickBot="1" x14ac:dyDescent="0.25">
      <c r="D334" s="5"/>
      <c r="I334" s="5"/>
      <c r="J334" s="5"/>
      <c r="K334" s="5"/>
      <c r="M334" s="11"/>
      <c r="N334" s="18"/>
      <c r="O334" s="5"/>
      <c r="R334" s="9">
        <f t="shared" si="3"/>
        <v>0</v>
      </c>
      <c r="S334" s="5"/>
      <c r="T334" s="12"/>
      <c r="U334" s="16"/>
      <c r="V334" s="4"/>
      <c r="W334" s="5"/>
      <c r="X334" s="12"/>
      <c r="AA334" s="5"/>
      <c r="AK334" s="15"/>
      <c r="AO334" s="15"/>
    </row>
    <row r="335" spans="4:41" ht="15.75" thickBot="1" x14ac:dyDescent="0.25">
      <c r="D335" s="5"/>
      <c r="I335" s="5"/>
      <c r="J335" s="5"/>
      <c r="K335" s="5"/>
      <c r="M335" s="11"/>
      <c r="N335" s="18"/>
      <c r="O335" s="5"/>
      <c r="R335" s="9">
        <f t="shared" si="3"/>
        <v>0</v>
      </c>
      <c r="S335" s="5"/>
      <c r="T335" s="12"/>
      <c r="U335" s="16"/>
      <c r="V335" s="4"/>
      <c r="W335" s="5"/>
      <c r="X335" s="12"/>
      <c r="AA335" s="5"/>
      <c r="AK335" s="15"/>
      <c r="AO335" s="15"/>
    </row>
    <row r="336" spans="4:41" ht="15.75" thickBot="1" x14ac:dyDescent="0.25">
      <c r="D336" s="5"/>
      <c r="I336" s="5"/>
      <c r="J336" s="5"/>
      <c r="K336" s="5"/>
      <c r="M336" s="11"/>
      <c r="N336" s="18"/>
      <c r="O336" s="5"/>
      <c r="R336" s="9">
        <f t="shared" si="3"/>
        <v>0</v>
      </c>
      <c r="S336" s="5"/>
      <c r="T336" s="12"/>
      <c r="U336" s="16"/>
      <c r="V336" s="4"/>
      <c r="W336" s="5"/>
      <c r="X336" s="12"/>
      <c r="AA336" s="5"/>
      <c r="AK336" s="15"/>
      <c r="AO336" s="15"/>
    </row>
    <row r="337" spans="4:41" ht="15.75" thickBot="1" x14ac:dyDescent="0.25">
      <c r="D337" s="5"/>
      <c r="I337" s="5"/>
      <c r="J337" s="5"/>
      <c r="K337" s="5"/>
      <c r="M337" s="11"/>
      <c r="N337" s="18"/>
      <c r="O337" s="5"/>
      <c r="R337" s="9">
        <f t="shared" si="3"/>
        <v>0</v>
      </c>
      <c r="S337" s="5"/>
      <c r="T337" s="12"/>
      <c r="U337" s="16"/>
      <c r="V337" s="4"/>
      <c r="W337" s="5"/>
      <c r="X337" s="12"/>
      <c r="AA337" s="5"/>
      <c r="AK337" s="15"/>
      <c r="AO337" s="15"/>
    </row>
    <row r="338" spans="4:41" ht="15.75" thickBot="1" x14ac:dyDescent="0.25">
      <c r="D338" s="5"/>
      <c r="I338" s="5"/>
      <c r="J338" s="5"/>
      <c r="K338" s="5"/>
      <c r="M338" s="11"/>
      <c r="N338" s="18"/>
      <c r="O338" s="5"/>
      <c r="R338" s="9">
        <f t="shared" si="3"/>
        <v>0</v>
      </c>
      <c r="S338" s="5"/>
      <c r="T338" s="12"/>
      <c r="U338" s="16"/>
      <c r="V338" s="4"/>
      <c r="W338" s="5"/>
      <c r="X338" s="12"/>
      <c r="AA338" s="5"/>
      <c r="AK338" s="15"/>
      <c r="AO338" s="15"/>
    </row>
    <row r="339" spans="4:41" ht="15.75" thickBot="1" x14ac:dyDescent="0.25">
      <c r="D339" s="5"/>
      <c r="I339" s="5"/>
      <c r="J339" s="5"/>
      <c r="K339" s="5"/>
      <c r="M339" s="11"/>
      <c r="N339" s="18"/>
      <c r="O339" s="5"/>
      <c r="R339" s="9">
        <f t="shared" si="3"/>
        <v>0</v>
      </c>
      <c r="S339" s="5"/>
      <c r="T339" s="12"/>
      <c r="U339" s="16"/>
      <c r="V339" s="4"/>
      <c r="W339" s="5"/>
      <c r="X339" s="12"/>
      <c r="AA339" s="5"/>
      <c r="AK339" s="15"/>
      <c r="AO339" s="15"/>
    </row>
    <row r="340" spans="4:41" ht="15.75" thickBot="1" x14ac:dyDescent="0.25">
      <c r="D340" s="5"/>
      <c r="I340" s="5"/>
      <c r="J340" s="5"/>
      <c r="K340" s="5"/>
      <c r="M340" s="11"/>
      <c r="N340" s="18"/>
      <c r="O340" s="5"/>
      <c r="R340" s="9">
        <f t="shared" si="3"/>
        <v>0</v>
      </c>
      <c r="S340" s="5"/>
      <c r="T340" s="12"/>
      <c r="U340" s="16"/>
      <c r="V340" s="4"/>
      <c r="W340" s="5"/>
      <c r="X340" s="12"/>
      <c r="AA340" s="5"/>
      <c r="AK340" s="15"/>
      <c r="AO340" s="15"/>
    </row>
    <row r="341" spans="4:41" ht="15.75" thickBot="1" x14ac:dyDescent="0.25">
      <c r="D341" s="5"/>
      <c r="I341" s="5"/>
      <c r="J341" s="5"/>
      <c r="K341" s="5"/>
      <c r="M341" s="11"/>
      <c r="N341" s="18"/>
      <c r="O341" s="5"/>
      <c r="R341" s="9">
        <f t="shared" si="3"/>
        <v>0</v>
      </c>
      <c r="S341" s="5"/>
      <c r="T341" s="12"/>
      <c r="U341" s="16"/>
      <c r="V341" s="4"/>
      <c r="W341" s="5"/>
      <c r="X341" s="12"/>
      <c r="AA341" s="5"/>
      <c r="AK341" s="15"/>
      <c r="AO341" s="15"/>
    </row>
    <row r="342" spans="4:41" ht="15.75" thickBot="1" x14ac:dyDescent="0.25">
      <c r="D342" s="5"/>
      <c r="I342" s="5"/>
      <c r="J342" s="5"/>
      <c r="K342" s="5"/>
      <c r="M342" s="11"/>
      <c r="N342" s="18"/>
      <c r="O342" s="5"/>
      <c r="R342" s="9">
        <f t="shared" si="3"/>
        <v>0</v>
      </c>
      <c r="S342" s="5"/>
      <c r="T342" s="12"/>
      <c r="U342" s="16"/>
      <c r="V342" s="4"/>
      <c r="W342" s="5"/>
      <c r="X342" s="12"/>
      <c r="AA342" s="5"/>
      <c r="AK342" s="15"/>
      <c r="AO342" s="15"/>
    </row>
    <row r="343" spans="4:41" ht="15.75" thickBot="1" x14ac:dyDescent="0.25">
      <c r="D343" s="5"/>
      <c r="I343" s="5"/>
      <c r="J343" s="5"/>
      <c r="K343" s="5"/>
      <c r="M343" s="11"/>
      <c r="N343" s="18"/>
      <c r="O343" s="5"/>
      <c r="R343" s="9">
        <f t="shared" si="3"/>
        <v>0</v>
      </c>
      <c r="S343" s="5"/>
      <c r="T343" s="12"/>
      <c r="U343" s="16"/>
      <c r="V343" s="4"/>
      <c r="W343" s="5"/>
      <c r="X343" s="12"/>
      <c r="AA343" s="5"/>
      <c r="AK343" s="15"/>
      <c r="AO343" s="15"/>
    </row>
    <row r="344" spans="4:41" ht="15.75" thickBot="1" x14ac:dyDescent="0.25">
      <c r="D344" s="5"/>
      <c r="I344" s="5"/>
      <c r="J344" s="5"/>
      <c r="K344" s="5"/>
      <c r="M344" s="11"/>
      <c r="N344" s="18"/>
      <c r="O344" s="5"/>
      <c r="R344" s="9">
        <f t="shared" si="3"/>
        <v>0</v>
      </c>
      <c r="S344" s="5"/>
      <c r="T344" s="12"/>
      <c r="U344" s="16"/>
      <c r="V344" s="4"/>
      <c r="W344" s="5"/>
      <c r="X344" s="12"/>
      <c r="AA344" s="5"/>
      <c r="AK344" s="15"/>
      <c r="AO344" s="15"/>
    </row>
    <row r="345" spans="4:41" ht="15.75" thickBot="1" x14ac:dyDescent="0.25">
      <c r="D345" s="5"/>
      <c r="I345" s="5"/>
      <c r="J345" s="5"/>
      <c r="K345" s="5"/>
      <c r="M345" s="11"/>
      <c r="N345" s="18"/>
      <c r="O345" s="5"/>
      <c r="R345" s="9">
        <f t="shared" si="3"/>
        <v>0</v>
      </c>
      <c r="S345" s="5"/>
      <c r="T345" s="12"/>
      <c r="U345" s="16"/>
      <c r="V345" s="4"/>
      <c r="W345" s="5"/>
      <c r="X345" s="12"/>
      <c r="AA345" s="5"/>
      <c r="AK345" s="15"/>
      <c r="AO345" s="15"/>
    </row>
    <row r="346" spans="4:41" ht="15.75" thickBot="1" x14ac:dyDescent="0.25">
      <c r="D346" s="5"/>
      <c r="I346" s="5"/>
      <c r="J346" s="5"/>
      <c r="K346" s="5"/>
      <c r="M346" s="11"/>
      <c r="N346" s="18"/>
      <c r="O346" s="5"/>
      <c r="R346" s="9">
        <f t="shared" si="3"/>
        <v>0</v>
      </c>
      <c r="S346" s="5"/>
      <c r="T346" s="12"/>
      <c r="U346" s="16"/>
      <c r="V346" s="4"/>
      <c r="W346" s="5"/>
      <c r="X346" s="12"/>
      <c r="AA346" s="5"/>
      <c r="AK346" s="15"/>
      <c r="AO346" s="15"/>
    </row>
    <row r="347" spans="4:41" ht="15.75" thickBot="1" x14ac:dyDescent="0.25">
      <c r="D347" s="5"/>
      <c r="I347" s="5"/>
      <c r="J347" s="5"/>
      <c r="K347" s="5"/>
      <c r="M347" s="11"/>
      <c r="N347" s="18"/>
      <c r="O347" s="5"/>
      <c r="R347" s="9">
        <f t="shared" si="3"/>
        <v>0</v>
      </c>
      <c r="S347" s="5"/>
      <c r="T347" s="12"/>
      <c r="U347" s="16"/>
      <c r="V347" s="4"/>
      <c r="W347" s="5"/>
      <c r="X347" s="12"/>
      <c r="AA347" s="5"/>
      <c r="AK347" s="15"/>
      <c r="AO347" s="15"/>
    </row>
    <row r="348" spans="4:41" ht="15.75" thickBot="1" x14ac:dyDescent="0.25">
      <c r="D348" s="5"/>
      <c r="I348" s="5"/>
      <c r="J348" s="5"/>
      <c r="K348" s="5"/>
      <c r="M348" s="11"/>
      <c r="N348" s="18"/>
      <c r="O348" s="5"/>
      <c r="R348" s="9">
        <f t="shared" si="3"/>
        <v>0</v>
      </c>
      <c r="S348" s="5"/>
      <c r="T348" s="12"/>
      <c r="U348" s="16"/>
      <c r="V348" s="4"/>
      <c r="W348" s="5"/>
      <c r="X348" s="12"/>
      <c r="AA348" s="5"/>
      <c r="AK348" s="15"/>
      <c r="AO348" s="15"/>
    </row>
    <row r="349" spans="4:41" ht="15.75" thickBot="1" x14ac:dyDescent="0.25">
      <c r="D349" s="5"/>
      <c r="I349" s="5"/>
      <c r="J349" s="5"/>
      <c r="K349" s="5"/>
      <c r="M349" s="11"/>
      <c r="N349" s="18"/>
      <c r="O349" s="5"/>
      <c r="R349" s="9">
        <f t="shared" si="3"/>
        <v>0</v>
      </c>
      <c r="S349" s="5"/>
      <c r="T349" s="12"/>
      <c r="U349" s="16"/>
      <c r="V349" s="4"/>
      <c r="W349" s="5"/>
      <c r="X349" s="12"/>
      <c r="AA349" s="5"/>
      <c r="AK349" s="15"/>
      <c r="AO349" s="15"/>
    </row>
    <row r="350" spans="4:41" ht="15.75" thickBot="1" x14ac:dyDescent="0.25">
      <c r="D350" s="5"/>
      <c r="I350" s="5"/>
      <c r="J350" s="5"/>
      <c r="K350" s="5"/>
      <c r="M350" s="11"/>
      <c r="N350" s="18"/>
      <c r="O350" s="5"/>
      <c r="R350" s="9">
        <f t="shared" si="3"/>
        <v>0</v>
      </c>
      <c r="S350" s="5"/>
      <c r="T350" s="12"/>
      <c r="U350" s="16"/>
      <c r="V350" s="4"/>
      <c r="W350" s="5"/>
      <c r="X350" s="12"/>
      <c r="AA350" s="5"/>
      <c r="AK350" s="15"/>
      <c r="AO350" s="15"/>
    </row>
    <row r="351" spans="4:41" ht="15.75" thickBot="1" x14ac:dyDescent="0.25">
      <c r="D351" s="5"/>
      <c r="I351" s="5"/>
      <c r="J351" s="5"/>
      <c r="K351" s="5"/>
      <c r="M351" s="11"/>
      <c r="N351" s="18"/>
      <c r="O351" s="5"/>
      <c r="R351" s="9">
        <f t="shared" si="3"/>
        <v>0</v>
      </c>
      <c r="S351" s="5"/>
      <c r="T351" s="12"/>
      <c r="U351" s="16"/>
      <c r="V351" s="4"/>
      <c r="W351" s="5"/>
      <c r="X351" s="12"/>
      <c r="AA351" s="5"/>
      <c r="AK351" s="15"/>
      <c r="AO351" s="15"/>
    </row>
    <row r="352" spans="4:41" ht="15.75" thickBot="1" x14ac:dyDescent="0.25">
      <c r="D352" s="5"/>
      <c r="I352" s="5"/>
      <c r="J352" s="5"/>
      <c r="K352" s="5"/>
      <c r="M352" s="11"/>
      <c r="N352" s="18"/>
      <c r="O352" s="5"/>
      <c r="R352" s="9">
        <f t="shared" si="3"/>
        <v>0</v>
      </c>
      <c r="S352" s="5"/>
      <c r="T352" s="12"/>
      <c r="U352" s="16"/>
      <c r="V352" s="4"/>
      <c r="W352" s="5"/>
      <c r="X352" s="12"/>
      <c r="AA352" s="5"/>
      <c r="AK352" s="15"/>
      <c r="AO352" s="15"/>
    </row>
    <row r="353" spans="4:41" ht="15.75" thickBot="1" x14ac:dyDescent="0.25">
      <c r="D353" s="5"/>
      <c r="I353" s="5"/>
      <c r="J353" s="5"/>
      <c r="K353" s="5"/>
      <c r="M353" s="11"/>
      <c r="N353" s="18"/>
      <c r="O353" s="5"/>
      <c r="R353" s="9">
        <f t="shared" si="3"/>
        <v>0</v>
      </c>
      <c r="S353" s="5"/>
      <c r="T353" s="12"/>
      <c r="W353" s="5"/>
      <c r="X353" s="12"/>
      <c r="AA353" s="5"/>
      <c r="AK353" s="15"/>
      <c r="AO353" s="15"/>
    </row>
    <row r="354" spans="4:41" ht="15.75" thickBot="1" x14ac:dyDescent="0.25">
      <c r="D354" s="5"/>
      <c r="I354" s="5"/>
      <c r="J354" s="5"/>
      <c r="K354" s="5"/>
      <c r="M354" s="11"/>
      <c r="N354" s="18"/>
      <c r="O354" s="5"/>
      <c r="R354" s="9">
        <f t="shared" si="3"/>
        <v>0</v>
      </c>
      <c r="S354" s="5"/>
      <c r="T354" s="12"/>
      <c r="W354" s="5"/>
      <c r="X354" s="12"/>
      <c r="AA354" s="5"/>
      <c r="AK354" s="15"/>
      <c r="AO354" s="15"/>
    </row>
    <row r="355" spans="4:41" ht="15.75" thickBot="1" x14ac:dyDescent="0.25">
      <c r="D355" s="5"/>
      <c r="I355" s="5"/>
      <c r="J355" s="5"/>
      <c r="K355" s="5"/>
      <c r="M355" s="11"/>
      <c r="N355" s="18"/>
      <c r="O355" s="5"/>
      <c r="R355" s="9">
        <f t="shared" si="3"/>
        <v>0</v>
      </c>
      <c r="S355" s="5"/>
      <c r="T355" s="12"/>
      <c r="W355" s="5"/>
      <c r="X355" s="12"/>
      <c r="AA355" s="5"/>
      <c r="AK355" s="15"/>
      <c r="AO355" s="15"/>
    </row>
    <row r="356" spans="4:41" ht="15.75" thickBot="1" x14ac:dyDescent="0.25">
      <c r="D356" s="5"/>
      <c r="I356" s="5"/>
      <c r="J356" s="5"/>
      <c r="K356" s="5"/>
      <c r="M356" s="11"/>
      <c r="N356" s="18"/>
      <c r="O356" s="5"/>
      <c r="R356" s="9">
        <f t="shared" si="3"/>
        <v>0</v>
      </c>
      <c r="S356" s="5"/>
      <c r="T356" s="12"/>
      <c r="W356" s="5"/>
      <c r="X356" s="12"/>
      <c r="AA356" s="5"/>
      <c r="AK356" s="15"/>
      <c r="AO356" s="15"/>
    </row>
    <row r="357" spans="4:41" ht="15.75" thickBot="1" x14ac:dyDescent="0.25">
      <c r="D357" s="5"/>
      <c r="I357" s="5"/>
      <c r="J357" s="5"/>
      <c r="K357" s="5"/>
      <c r="M357" s="11"/>
      <c r="N357" s="18"/>
      <c r="O357" s="5"/>
      <c r="R357" s="9">
        <f t="shared" si="3"/>
        <v>0</v>
      </c>
      <c r="S357" s="5"/>
      <c r="T357" s="12"/>
      <c r="W357" s="5"/>
      <c r="X357" s="12"/>
      <c r="AA357" s="5"/>
      <c r="AK357" s="15"/>
      <c r="AO357" s="15"/>
    </row>
    <row r="358" spans="4:41" ht="15.75" thickBot="1" x14ac:dyDescent="0.25">
      <c r="D358" s="5"/>
      <c r="I358" s="5"/>
      <c r="J358" s="5"/>
      <c r="K358" s="5"/>
      <c r="M358" s="11"/>
      <c r="N358" s="18"/>
      <c r="O358" s="5"/>
      <c r="R358" s="9">
        <f t="shared" si="3"/>
        <v>0</v>
      </c>
      <c r="S358" s="5"/>
      <c r="T358" s="12"/>
      <c r="W358" s="5"/>
      <c r="X358" s="12"/>
      <c r="AA358" s="5"/>
      <c r="AK358" s="15"/>
      <c r="AO358" s="15"/>
    </row>
    <row r="359" spans="4:41" ht="15.75" thickBot="1" x14ac:dyDescent="0.25">
      <c r="D359" s="5"/>
      <c r="I359" s="5"/>
      <c r="J359" s="5"/>
      <c r="K359" s="5"/>
      <c r="M359" s="11"/>
      <c r="N359" s="18"/>
      <c r="O359" s="5"/>
      <c r="R359" s="9">
        <f t="shared" si="3"/>
        <v>0</v>
      </c>
      <c r="S359" s="5"/>
      <c r="T359" s="12"/>
      <c r="W359" s="5"/>
      <c r="X359" s="12"/>
      <c r="AA359" s="5"/>
      <c r="AK359" s="15"/>
      <c r="AO359" s="15"/>
    </row>
    <row r="360" spans="4:41" ht="15.75" thickBot="1" x14ac:dyDescent="0.25">
      <c r="D360" s="5"/>
      <c r="I360" s="5"/>
      <c r="J360" s="5"/>
      <c r="K360" s="5"/>
      <c r="M360" s="11"/>
      <c r="N360" s="18"/>
      <c r="O360" s="5"/>
      <c r="R360" s="9">
        <f t="shared" si="3"/>
        <v>0</v>
      </c>
      <c r="S360" s="5"/>
      <c r="T360" s="12"/>
      <c r="W360" s="5"/>
      <c r="X360" s="12"/>
      <c r="AA360" s="5"/>
      <c r="AK360" s="15"/>
      <c r="AO360" s="15"/>
    </row>
    <row r="361" spans="4:41" ht="15.75" thickBot="1" x14ac:dyDescent="0.25">
      <c r="D361" s="5"/>
      <c r="I361" s="5"/>
      <c r="J361" s="5"/>
      <c r="K361" s="5"/>
      <c r="M361" s="11"/>
      <c r="N361" s="18"/>
      <c r="O361" s="5"/>
      <c r="R361" s="9">
        <f t="shared" si="3"/>
        <v>0</v>
      </c>
      <c r="S361" s="5"/>
      <c r="T361" s="12"/>
      <c r="W361" s="5"/>
      <c r="X361" s="12"/>
      <c r="AA361" s="5"/>
      <c r="AK361" s="15"/>
      <c r="AO361" s="15"/>
    </row>
    <row r="362" spans="4:41" ht="15.75" thickBot="1" x14ac:dyDescent="0.25">
      <c r="D362" s="5"/>
      <c r="I362" s="5"/>
      <c r="J362" s="5"/>
      <c r="K362" s="5"/>
      <c r="M362" s="11"/>
      <c r="N362" s="18"/>
      <c r="O362" s="5"/>
      <c r="R362" s="9">
        <f t="shared" si="3"/>
        <v>0</v>
      </c>
      <c r="S362" s="5"/>
      <c r="T362" s="12"/>
      <c r="W362" s="5"/>
      <c r="X362" s="12"/>
      <c r="AA362" s="5"/>
      <c r="AK362" s="15"/>
      <c r="AO362" s="15"/>
    </row>
    <row r="363" spans="4:41" ht="15.75" thickBot="1" x14ac:dyDescent="0.25">
      <c r="D363" s="5"/>
      <c r="I363" s="5"/>
      <c r="J363" s="5"/>
      <c r="K363" s="5"/>
      <c r="M363" s="11"/>
      <c r="N363" s="18"/>
      <c r="O363" s="5"/>
      <c r="R363" s="9">
        <f t="shared" si="3"/>
        <v>0</v>
      </c>
      <c r="S363" s="5"/>
      <c r="T363" s="12"/>
      <c r="W363" s="5"/>
      <c r="X363" s="12"/>
      <c r="AA363" s="5"/>
      <c r="AK363" s="15"/>
      <c r="AO363" s="15"/>
    </row>
    <row r="364" spans="4:41" ht="15.75" thickBot="1" x14ac:dyDescent="0.25">
      <c r="D364" s="5"/>
      <c r="I364" s="5"/>
      <c r="J364" s="5"/>
      <c r="K364" s="5"/>
      <c r="M364" s="11"/>
      <c r="N364" s="18"/>
      <c r="O364" s="5"/>
      <c r="R364" s="9">
        <f t="shared" si="3"/>
        <v>0</v>
      </c>
      <c r="S364" s="5"/>
      <c r="T364" s="12"/>
      <c r="W364" s="5"/>
      <c r="X364" s="12"/>
      <c r="AA364" s="5"/>
      <c r="AK364" s="15"/>
      <c r="AO364" s="15"/>
    </row>
    <row r="365" spans="4:41" ht="15.75" thickBot="1" x14ac:dyDescent="0.25">
      <c r="D365" s="5"/>
      <c r="I365" s="5"/>
      <c r="J365" s="5"/>
      <c r="K365" s="5"/>
      <c r="M365" s="11"/>
      <c r="N365" s="18"/>
      <c r="O365" s="5"/>
      <c r="R365" s="9">
        <f t="shared" si="3"/>
        <v>0</v>
      </c>
      <c r="S365" s="5"/>
      <c r="T365" s="12"/>
      <c r="W365" s="5"/>
      <c r="X365" s="12"/>
      <c r="AA365" s="5"/>
      <c r="AK365" s="15"/>
      <c r="AO365" s="15"/>
    </row>
    <row r="366" spans="4:41" ht="15.75" thickBot="1" x14ac:dyDescent="0.25">
      <c r="D366" s="5"/>
      <c r="I366" s="5"/>
      <c r="J366" s="5"/>
      <c r="K366" s="5"/>
      <c r="M366" s="11"/>
      <c r="N366" s="18"/>
      <c r="O366" s="5"/>
      <c r="R366" s="9">
        <f t="shared" si="3"/>
        <v>0</v>
      </c>
      <c r="S366" s="5"/>
      <c r="T366" s="12"/>
      <c r="W366" s="5"/>
      <c r="X366" s="12"/>
      <c r="AA366" s="5"/>
      <c r="AK366" s="15"/>
      <c r="AO366" s="15"/>
    </row>
    <row r="367" spans="4:41" ht="15.75" thickBot="1" x14ac:dyDescent="0.25">
      <c r="D367" s="5"/>
      <c r="I367" s="5"/>
      <c r="J367" s="5"/>
      <c r="K367" s="5"/>
      <c r="M367" s="11"/>
      <c r="N367" s="18"/>
      <c r="O367" s="5"/>
      <c r="R367" s="9">
        <f t="shared" si="3"/>
        <v>0</v>
      </c>
      <c r="S367" s="5"/>
      <c r="T367" s="12"/>
      <c r="W367" s="5"/>
      <c r="X367" s="12"/>
      <c r="AA367" s="5"/>
      <c r="AK367" s="15"/>
      <c r="AO367" s="15"/>
    </row>
    <row r="368" spans="4:41" ht="15.75" thickBot="1" x14ac:dyDescent="0.25">
      <c r="D368" s="5"/>
      <c r="I368" s="5"/>
      <c r="J368" s="5"/>
      <c r="K368" s="5"/>
      <c r="M368" s="11"/>
      <c r="N368" s="18"/>
      <c r="O368" s="5"/>
      <c r="R368" s="9">
        <f t="shared" si="3"/>
        <v>0</v>
      </c>
      <c r="S368" s="5"/>
      <c r="T368" s="12"/>
      <c r="W368" s="5"/>
      <c r="X368" s="12"/>
      <c r="AA368" s="5"/>
      <c r="AK368" s="15"/>
      <c r="AO368" s="15"/>
    </row>
    <row r="369" spans="4:41" ht="15.75" thickBot="1" x14ac:dyDescent="0.25">
      <c r="D369" s="5"/>
      <c r="I369" s="5"/>
      <c r="J369" s="5"/>
      <c r="K369" s="5"/>
      <c r="M369" s="11"/>
      <c r="N369" s="18"/>
      <c r="O369" s="5"/>
      <c r="R369" s="9">
        <f t="shared" si="3"/>
        <v>0</v>
      </c>
      <c r="S369" s="5"/>
      <c r="T369" s="12"/>
      <c r="W369" s="5"/>
      <c r="X369" s="12"/>
      <c r="AA369" s="5"/>
      <c r="AK369" s="15"/>
      <c r="AO369" s="15"/>
    </row>
    <row r="370" spans="4:41" ht="15.75" thickBot="1" x14ac:dyDescent="0.25">
      <c r="D370" s="5"/>
      <c r="I370" s="5"/>
      <c r="J370" s="5"/>
      <c r="K370" s="5"/>
      <c r="M370" s="11"/>
      <c r="N370" s="18"/>
      <c r="O370" s="5"/>
      <c r="R370" s="9">
        <f t="shared" si="3"/>
        <v>0</v>
      </c>
      <c r="S370" s="5"/>
      <c r="T370" s="12"/>
      <c r="W370" s="5"/>
      <c r="X370" s="12"/>
      <c r="AA370" s="5"/>
      <c r="AK370" s="15"/>
      <c r="AO370" s="15"/>
    </row>
    <row r="371" spans="4:41" ht="15.75" thickBot="1" x14ac:dyDescent="0.25">
      <c r="D371" s="5"/>
      <c r="I371" s="5"/>
      <c r="J371" s="5"/>
      <c r="K371" s="5"/>
      <c r="M371" s="11"/>
      <c r="N371" s="18"/>
      <c r="O371" s="5"/>
      <c r="R371" s="9">
        <f t="shared" si="3"/>
        <v>0</v>
      </c>
      <c r="S371" s="5"/>
      <c r="T371" s="12"/>
      <c r="W371" s="5"/>
      <c r="X371" s="12"/>
      <c r="AA371" s="5"/>
      <c r="AK371" s="15"/>
      <c r="AO371" s="15"/>
    </row>
    <row r="372" spans="4:41" ht="15.75" thickBot="1" x14ac:dyDescent="0.25">
      <c r="D372" s="5"/>
      <c r="I372" s="5"/>
      <c r="J372" s="5"/>
      <c r="K372" s="5"/>
      <c r="M372" s="11"/>
      <c r="N372" s="18"/>
      <c r="O372" s="5"/>
      <c r="R372" s="9">
        <f t="shared" si="3"/>
        <v>0</v>
      </c>
      <c r="S372" s="5"/>
      <c r="T372" s="12"/>
      <c r="W372" s="5"/>
      <c r="X372" s="12"/>
      <c r="AA372" s="5"/>
      <c r="AK372" s="15"/>
      <c r="AO372" s="15"/>
    </row>
    <row r="373" spans="4:41" ht="15.75" thickBot="1" x14ac:dyDescent="0.25">
      <c r="D373" s="5"/>
      <c r="I373" s="5"/>
      <c r="J373" s="5"/>
      <c r="K373" s="5"/>
      <c r="M373" s="11"/>
      <c r="N373" s="18"/>
      <c r="O373" s="5"/>
      <c r="R373" s="9">
        <f t="shared" si="3"/>
        <v>0</v>
      </c>
      <c r="S373" s="5"/>
      <c r="T373" s="12"/>
      <c r="W373" s="5"/>
      <c r="X373" s="12"/>
      <c r="AA373" s="5"/>
      <c r="AK373" s="15"/>
      <c r="AO373" s="15"/>
    </row>
    <row r="374" spans="4:41" ht="15.75" thickBot="1" x14ac:dyDescent="0.25">
      <c r="D374" s="5"/>
      <c r="I374" s="5"/>
      <c r="J374" s="5"/>
      <c r="K374" s="5"/>
      <c r="M374" s="11"/>
      <c r="N374" s="18"/>
      <c r="O374" s="5"/>
      <c r="R374" s="9">
        <f t="shared" si="3"/>
        <v>0</v>
      </c>
      <c r="S374" s="5"/>
      <c r="T374" s="12"/>
      <c r="W374" s="5"/>
      <c r="X374" s="12"/>
      <c r="AA374" s="5"/>
      <c r="AK374" s="15"/>
      <c r="AO374" s="15"/>
    </row>
    <row r="375" spans="4:41" ht="15.75" thickBot="1" x14ac:dyDescent="0.25">
      <c r="D375" s="5"/>
      <c r="I375" s="5"/>
      <c r="J375" s="5"/>
      <c r="K375" s="5"/>
      <c r="M375" s="11"/>
      <c r="N375" s="18"/>
      <c r="O375" s="5"/>
      <c r="R375" s="9">
        <f t="shared" si="3"/>
        <v>0</v>
      </c>
      <c r="S375" s="5"/>
      <c r="T375" s="12"/>
      <c r="W375" s="5"/>
      <c r="X375" s="12"/>
      <c r="AA375" s="5"/>
      <c r="AK375" s="15"/>
      <c r="AO375" s="15"/>
    </row>
    <row r="376" spans="4:41" ht="15.75" thickBot="1" x14ac:dyDescent="0.25">
      <c r="D376" s="5"/>
      <c r="I376" s="5"/>
      <c r="J376" s="5"/>
      <c r="K376" s="5"/>
      <c r="M376" s="11"/>
      <c r="N376" s="18"/>
      <c r="O376" s="5"/>
      <c r="R376" s="9">
        <f t="shared" si="3"/>
        <v>0</v>
      </c>
      <c r="S376" s="5"/>
      <c r="T376" s="12"/>
      <c r="W376" s="5"/>
      <c r="X376" s="12"/>
      <c r="AA376" s="5"/>
      <c r="AK376" s="15"/>
      <c r="AO376" s="15"/>
    </row>
    <row r="377" spans="4:41" ht="15.75" thickBot="1" x14ac:dyDescent="0.25">
      <c r="D377" s="5"/>
      <c r="I377" s="5"/>
      <c r="J377" s="5"/>
      <c r="K377" s="5"/>
      <c r="M377" s="11"/>
      <c r="N377" s="18"/>
      <c r="O377" s="5"/>
      <c r="R377" s="9">
        <f t="shared" si="3"/>
        <v>0</v>
      </c>
      <c r="S377" s="5"/>
      <c r="T377" s="12"/>
      <c r="W377" s="5"/>
      <c r="X377" s="12"/>
      <c r="AA377" s="5"/>
      <c r="AK377" s="15"/>
      <c r="AO377" s="15"/>
    </row>
    <row r="378" spans="4:41" ht="15.75" thickBot="1" x14ac:dyDescent="0.25">
      <c r="D378" s="5"/>
      <c r="I378" s="5"/>
      <c r="J378" s="5"/>
      <c r="K378" s="5"/>
      <c r="M378" s="11"/>
      <c r="N378" s="18"/>
      <c r="O378" s="5"/>
      <c r="R378" s="9">
        <f t="shared" si="3"/>
        <v>0</v>
      </c>
      <c r="S378" s="5"/>
      <c r="T378" s="12"/>
      <c r="W378" s="5"/>
      <c r="X378" s="12"/>
      <c r="AA378" s="5"/>
      <c r="AK378" s="15"/>
      <c r="AO378" s="15"/>
    </row>
    <row r="379" spans="4:41" ht="15.75" thickBot="1" x14ac:dyDescent="0.25">
      <c r="D379" s="5"/>
      <c r="I379" s="5"/>
      <c r="J379" s="5"/>
      <c r="K379" s="5"/>
      <c r="M379" s="11"/>
      <c r="N379" s="18"/>
      <c r="O379" s="5"/>
      <c r="R379" s="9">
        <f t="shared" si="3"/>
        <v>0</v>
      </c>
      <c r="S379" s="5"/>
      <c r="T379" s="12"/>
      <c r="W379" s="5"/>
      <c r="X379" s="12"/>
      <c r="AA379" s="5"/>
      <c r="AK379" s="15"/>
      <c r="AO379" s="15"/>
    </row>
    <row r="380" spans="4:41" ht="15.75" thickBot="1" x14ac:dyDescent="0.25">
      <c r="D380" s="5"/>
      <c r="I380" s="5"/>
      <c r="J380" s="5"/>
      <c r="K380" s="5"/>
      <c r="M380" s="11"/>
      <c r="N380" s="18"/>
      <c r="O380" s="5"/>
      <c r="R380" s="9">
        <f t="shared" si="3"/>
        <v>0</v>
      </c>
      <c r="S380" s="5"/>
      <c r="T380" s="12"/>
      <c r="W380" s="5"/>
      <c r="X380" s="12"/>
      <c r="AA380" s="5"/>
      <c r="AK380" s="15"/>
      <c r="AO380" s="15"/>
    </row>
    <row r="381" spans="4:41" ht="15.75" thickBot="1" x14ac:dyDescent="0.25">
      <c r="D381" s="5"/>
      <c r="I381" s="5"/>
      <c r="J381" s="5"/>
      <c r="K381" s="5"/>
      <c r="M381" s="11"/>
      <c r="N381" s="18"/>
      <c r="O381" s="5"/>
      <c r="R381" s="9">
        <f t="shared" si="3"/>
        <v>0</v>
      </c>
      <c r="S381" s="5"/>
      <c r="T381" s="12"/>
      <c r="W381" s="5"/>
      <c r="X381" s="12"/>
      <c r="AA381" s="5"/>
      <c r="AK381" s="15"/>
      <c r="AO381" s="15"/>
    </row>
    <row r="382" spans="4:41" ht="15.75" thickBot="1" x14ac:dyDescent="0.25">
      <c r="D382" s="5"/>
      <c r="I382" s="5"/>
      <c r="J382" s="5"/>
      <c r="K382" s="5"/>
      <c r="M382" s="11"/>
      <c r="N382" s="18"/>
      <c r="O382" s="5"/>
      <c r="R382" s="9">
        <f t="shared" si="3"/>
        <v>0</v>
      </c>
      <c r="S382" s="5"/>
      <c r="T382" s="12"/>
      <c r="W382" s="5"/>
      <c r="X382" s="12"/>
      <c r="AA382" s="5"/>
      <c r="AK382" s="15"/>
      <c r="AO382" s="15"/>
    </row>
    <row r="383" spans="4:41" ht="15.75" thickBot="1" x14ac:dyDescent="0.25">
      <c r="D383" s="5"/>
      <c r="I383" s="5"/>
      <c r="J383" s="5"/>
      <c r="K383" s="5"/>
      <c r="M383" s="11"/>
      <c r="N383" s="18"/>
      <c r="O383" s="5"/>
      <c r="R383" s="9">
        <f t="shared" si="3"/>
        <v>0</v>
      </c>
      <c r="S383" s="5"/>
      <c r="T383" s="12"/>
      <c r="W383" s="5"/>
      <c r="X383" s="12"/>
      <c r="AA383" s="5"/>
      <c r="AK383" s="15"/>
      <c r="AO383" s="15"/>
    </row>
    <row r="384" spans="4:41" ht="15.75" thickBot="1" x14ac:dyDescent="0.25">
      <c r="D384" s="5"/>
      <c r="I384" s="5"/>
      <c r="J384" s="5"/>
      <c r="K384" s="5"/>
      <c r="M384" s="11"/>
      <c r="N384" s="18"/>
      <c r="O384" s="5"/>
      <c r="R384" s="9">
        <f t="shared" si="3"/>
        <v>0</v>
      </c>
      <c r="S384" s="5"/>
      <c r="T384" s="12"/>
      <c r="W384" s="5"/>
      <c r="X384" s="12"/>
      <c r="AA384" s="5"/>
      <c r="AK384" s="15"/>
      <c r="AO384" s="15"/>
    </row>
    <row r="385" spans="4:41" ht="15.75" thickBot="1" x14ac:dyDescent="0.25">
      <c r="D385" s="5"/>
      <c r="I385" s="5"/>
      <c r="J385" s="5"/>
      <c r="K385" s="5"/>
      <c r="M385" s="11"/>
      <c r="N385" s="18"/>
      <c r="O385" s="5"/>
      <c r="R385" s="9">
        <f t="shared" si="3"/>
        <v>0</v>
      </c>
      <c r="S385" s="5"/>
      <c r="T385" s="12"/>
      <c r="W385" s="5"/>
      <c r="X385" s="12"/>
      <c r="AA385" s="5"/>
      <c r="AK385" s="15"/>
      <c r="AO385" s="15"/>
    </row>
    <row r="386" spans="4:41" ht="15.75" thickBot="1" x14ac:dyDescent="0.25">
      <c r="D386" s="5"/>
      <c r="I386" s="5"/>
      <c r="J386" s="5"/>
      <c r="K386" s="5"/>
      <c r="M386" s="11"/>
      <c r="N386" s="18"/>
      <c r="O386" s="5"/>
      <c r="R386" s="9">
        <f t="shared" si="3"/>
        <v>0</v>
      </c>
      <c r="S386" s="5"/>
      <c r="T386" s="12"/>
      <c r="W386" s="5"/>
      <c r="X386" s="12"/>
      <c r="AA386" s="5"/>
      <c r="AK386" s="15"/>
      <c r="AO386" s="15"/>
    </row>
    <row r="387" spans="4:41" ht="15.75" thickBot="1" x14ac:dyDescent="0.25">
      <c r="D387" s="5"/>
      <c r="I387" s="5"/>
      <c r="J387" s="5"/>
      <c r="K387" s="5"/>
      <c r="M387" s="11"/>
      <c r="N387" s="18"/>
      <c r="O387" s="5"/>
      <c r="R387" s="9">
        <f t="shared" ref="R387:R450" si="4">SUM(P387:Q389)</f>
        <v>0</v>
      </c>
      <c r="S387" s="5"/>
      <c r="T387" s="12"/>
      <c r="W387" s="5"/>
      <c r="X387" s="12"/>
      <c r="AA387" s="5"/>
      <c r="AK387" s="15"/>
      <c r="AO387" s="15"/>
    </row>
    <row r="388" spans="4:41" ht="15.75" thickBot="1" x14ac:dyDescent="0.25">
      <c r="D388" s="5"/>
      <c r="I388" s="5"/>
      <c r="J388" s="5"/>
      <c r="K388" s="5"/>
      <c r="M388" s="11"/>
      <c r="N388" s="18"/>
      <c r="O388" s="5"/>
      <c r="R388" s="9">
        <f t="shared" si="4"/>
        <v>0</v>
      </c>
      <c r="S388" s="5"/>
      <c r="T388" s="12"/>
      <c r="W388" s="5"/>
      <c r="X388" s="12"/>
      <c r="AA388" s="5"/>
      <c r="AK388" s="15"/>
      <c r="AO388" s="15"/>
    </row>
    <row r="389" spans="4:41" ht="15.75" thickBot="1" x14ac:dyDescent="0.25">
      <c r="D389" s="5"/>
      <c r="I389" s="5"/>
      <c r="J389" s="5"/>
      <c r="K389" s="5"/>
      <c r="M389" s="11"/>
      <c r="N389" s="18"/>
      <c r="O389" s="5"/>
      <c r="R389" s="9">
        <f t="shared" si="4"/>
        <v>0</v>
      </c>
      <c r="S389" s="5"/>
      <c r="T389" s="12"/>
      <c r="W389" s="5"/>
      <c r="X389" s="12"/>
      <c r="AA389" s="5"/>
      <c r="AK389" s="15"/>
      <c r="AO389" s="15"/>
    </row>
    <row r="390" spans="4:41" ht="15.75" thickBot="1" x14ac:dyDescent="0.25">
      <c r="D390" s="5"/>
      <c r="I390" s="5"/>
      <c r="J390" s="5"/>
      <c r="K390" s="5"/>
      <c r="M390" s="11"/>
      <c r="N390" s="18"/>
      <c r="O390" s="5"/>
      <c r="R390" s="9">
        <f t="shared" si="4"/>
        <v>0</v>
      </c>
      <c r="S390" s="5"/>
      <c r="T390" s="12"/>
      <c r="W390" s="5"/>
      <c r="X390" s="12"/>
      <c r="AA390" s="5"/>
      <c r="AK390" s="15"/>
      <c r="AO390" s="15"/>
    </row>
    <row r="391" spans="4:41" ht="15.75" thickBot="1" x14ac:dyDescent="0.25">
      <c r="D391" s="5"/>
      <c r="I391" s="5"/>
      <c r="J391" s="5"/>
      <c r="K391" s="5"/>
      <c r="M391" s="11"/>
      <c r="N391" s="18"/>
      <c r="O391" s="5"/>
      <c r="R391" s="9">
        <f t="shared" si="4"/>
        <v>0</v>
      </c>
      <c r="S391" s="5"/>
      <c r="T391" s="12"/>
      <c r="W391" s="5"/>
      <c r="X391" s="12"/>
      <c r="AA391" s="5"/>
      <c r="AK391" s="15"/>
      <c r="AO391" s="15"/>
    </row>
    <row r="392" spans="4:41" ht="15.75" thickBot="1" x14ac:dyDescent="0.25">
      <c r="D392" s="5"/>
      <c r="I392" s="5"/>
      <c r="J392" s="5"/>
      <c r="K392" s="5"/>
      <c r="M392" s="11"/>
      <c r="N392" s="18"/>
      <c r="O392" s="5"/>
      <c r="R392" s="9">
        <f t="shared" si="4"/>
        <v>0</v>
      </c>
      <c r="S392" s="5"/>
      <c r="T392" s="12"/>
      <c r="W392" s="5"/>
      <c r="X392" s="12"/>
      <c r="AA392" s="5"/>
      <c r="AK392" s="15"/>
      <c r="AO392" s="15"/>
    </row>
    <row r="393" spans="4:41" ht="15.75" thickBot="1" x14ac:dyDescent="0.25">
      <c r="D393" s="5"/>
      <c r="I393" s="5"/>
      <c r="J393" s="5"/>
      <c r="K393" s="5"/>
      <c r="M393" s="11"/>
      <c r="N393" s="18"/>
      <c r="O393" s="5"/>
      <c r="R393" s="9">
        <f t="shared" si="4"/>
        <v>0</v>
      </c>
      <c r="S393" s="5"/>
      <c r="T393" s="12"/>
      <c r="W393" s="5"/>
      <c r="X393" s="12"/>
      <c r="AA393" s="5"/>
      <c r="AK393" s="15"/>
      <c r="AO393" s="15"/>
    </row>
    <row r="394" spans="4:41" ht="15.75" thickBot="1" x14ac:dyDescent="0.25">
      <c r="D394" s="5"/>
      <c r="I394" s="5"/>
      <c r="J394" s="5"/>
      <c r="K394" s="5"/>
      <c r="M394" s="11"/>
      <c r="N394" s="18"/>
      <c r="O394" s="5"/>
      <c r="R394" s="9">
        <f t="shared" si="4"/>
        <v>0</v>
      </c>
      <c r="S394" s="5"/>
      <c r="T394" s="12"/>
      <c r="W394" s="5"/>
      <c r="X394" s="12"/>
      <c r="AA394" s="5"/>
      <c r="AK394" s="15"/>
      <c r="AO394" s="15"/>
    </row>
    <row r="395" spans="4:41" ht="15.75" thickBot="1" x14ac:dyDescent="0.25">
      <c r="D395" s="5"/>
      <c r="I395" s="5"/>
      <c r="J395" s="5"/>
      <c r="K395" s="5"/>
      <c r="M395" s="11"/>
      <c r="N395" s="18"/>
      <c r="O395" s="5"/>
      <c r="R395" s="9">
        <f t="shared" si="4"/>
        <v>0</v>
      </c>
      <c r="S395" s="5"/>
      <c r="T395" s="12"/>
      <c r="W395" s="5"/>
      <c r="X395" s="12"/>
      <c r="AA395" s="5"/>
      <c r="AK395" s="15"/>
      <c r="AO395" s="15"/>
    </row>
    <row r="396" spans="4:41" ht="15.75" thickBot="1" x14ac:dyDescent="0.25">
      <c r="D396" s="5"/>
      <c r="I396" s="5"/>
      <c r="J396" s="5"/>
      <c r="K396" s="5"/>
      <c r="M396" s="11"/>
      <c r="N396" s="18"/>
      <c r="O396" s="5"/>
      <c r="R396" s="9">
        <f t="shared" si="4"/>
        <v>0</v>
      </c>
      <c r="S396" s="5"/>
      <c r="T396" s="12"/>
      <c r="W396" s="5"/>
      <c r="X396" s="12"/>
      <c r="AA396" s="5"/>
      <c r="AK396" s="15"/>
      <c r="AO396" s="15"/>
    </row>
    <row r="397" spans="4:41" ht="15.75" thickBot="1" x14ac:dyDescent="0.25">
      <c r="D397" s="5"/>
      <c r="I397" s="5"/>
      <c r="J397" s="5"/>
      <c r="K397" s="5"/>
      <c r="M397" s="11"/>
      <c r="N397" s="18"/>
      <c r="O397" s="5"/>
      <c r="R397" s="9">
        <f t="shared" si="4"/>
        <v>0</v>
      </c>
      <c r="S397" s="5"/>
      <c r="T397" s="12"/>
      <c r="W397" s="5"/>
      <c r="X397" s="12"/>
      <c r="AA397" s="5"/>
      <c r="AK397" s="15"/>
      <c r="AO397" s="15"/>
    </row>
    <row r="398" spans="4:41" ht="15.75" thickBot="1" x14ac:dyDescent="0.25">
      <c r="D398" s="5"/>
      <c r="I398" s="5"/>
      <c r="J398" s="5"/>
      <c r="K398" s="5"/>
      <c r="M398" s="11"/>
      <c r="N398" s="18"/>
      <c r="O398" s="5"/>
      <c r="R398" s="9">
        <f t="shared" si="4"/>
        <v>0</v>
      </c>
      <c r="S398" s="5"/>
      <c r="T398" s="12"/>
      <c r="W398" s="5"/>
      <c r="X398" s="12"/>
      <c r="AA398" s="5"/>
      <c r="AK398" s="15"/>
      <c r="AO398" s="15"/>
    </row>
    <row r="399" spans="4:41" ht="15.75" thickBot="1" x14ac:dyDescent="0.25">
      <c r="D399" s="5"/>
      <c r="I399" s="5"/>
      <c r="J399" s="5"/>
      <c r="K399" s="5"/>
      <c r="M399" s="11"/>
      <c r="N399" s="18"/>
      <c r="O399" s="5"/>
      <c r="R399" s="9">
        <f t="shared" si="4"/>
        <v>0</v>
      </c>
      <c r="S399" s="5"/>
      <c r="T399" s="12"/>
      <c r="W399" s="5"/>
      <c r="X399" s="12"/>
      <c r="AA399" s="5"/>
      <c r="AK399" s="15"/>
      <c r="AO399" s="15"/>
    </row>
    <row r="400" spans="4:41" ht="15.75" thickBot="1" x14ac:dyDescent="0.25">
      <c r="D400" s="5"/>
      <c r="I400" s="5"/>
      <c r="J400" s="5"/>
      <c r="K400" s="5"/>
      <c r="M400" s="11"/>
      <c r="N400" s="18"/>
      <c r="O400" s="5"/>
      <c r="R400" s="9">
        <f t="shared" si="4"/>
        <v>0</v>
      </c>
      <c r="S400" s="5"/>
      <c r="T400" s="12"/>
      <c r="W400" s="5"/>
      <c r="X400" s="12"/>
      <c r="AA400" s="5"/>
      <c r="AK400" s="15"/>
      <c r="AO400" s="15"/>
    </row>
    <row r="401" spans="4:41" ht="15.75" thickBot="1" x14ac:dyDescent="0.25">
      <c r="D401" s="5"/>
      <c r="I401" s="5"/>
      <c r="J401" s="5"/>
      <c r="K401" s="5"/>
      <c r="M401" s="11"/>
      <c r="N401" s="18"/>
      <c r="O401" s="5"/>
      <c r="R401" s="9">
        <f t="shared" si="4"/>
        <v>0</v>
      </c>
      <c r="S401" s="5"/>
      <c r="T401" s="12"/>
      <c r="W401" s="5"/>
      <c r="X401" s="12"/>
      <c r="AA401" s="5"/>
      <c r="AK401" s="15"/>
      <c r="AO401" s="15"/>
    </row>
    <row r="402" spans="4:41" ht="15.75" thickBot="1" x14ac:dyDescent="0.25">
      <c r="D402" s="5"/>
      <c r="I402" s="5"/>
      <c r="J402" s="5"/>
      <c r="K402" s="5"/>
      <c r="M402" s="11"/>
      <c r="N402" s="18"/>
      <c r="O402" s="5"/>
      <c r="R402" s="9">
        <f t="shared" si="4"/>
        <v>0</v>
      </c>
      <c r="S402" s="5"/>
      <c r="T402" s="12"/>
      <c r="W402" s="5"/>
      <c r="X402" s="12"/>
      <c r="AA402" s="5"/>
      <c r="AK402" s="15"/>
      <c r="AO402" s="15"/>
    </row>
    <row r="403" spans="4:41" ht="15.75" thickBot="1" x14ac:dyDescent="0.25">
      <c r="D403" s="5"/>
      <c r="I403" s="5"/>
      <c r="J403" s="5"/>
      <c r="K403" s="5"/>
      <c r="M403" s="11"/>
      <c r="N403" s="18"/>
      <c r="O403" s="5"/>
      <c r="R403" s="9">
        <f t="shared" si="4"/>
        <v>0</v>
      </c>
      <c r="S403" s="5"/>
      <c r="T403" s="12"/>
      <c r="W403" s="5"/>
      <c r="X403" s="12"/>
      <c r="AA403" s="5"/>
      <c r="AK403" s="15"/>
      <c r="AO403" s="15"/>
    </row>
    <row r="404" spans="4:41" ht="15.75" thickBot="1" x14ac:dyDescent="0.25">
      <c r="D404" s="5"/>
      <c r="I404" s="5"/>
      <c r="J404" s="5"/>
      <c r="K404" s="5"/>
      <c r="M404" s="11"/>
      <c r="N404" s="18"/>
      <c r="O404" s="5"/>
      <c r="R404" s="9">
        <f t="shared" si="4"/>
        <v>0</v>
      </c>
      <c r="S404" s="5"/>
      <c r="T404" s="12"/>
      <c r="W404" s="5"/>
      <c r="X404" s="12"/>
      <c r="AA404" s="5"/>
      <c r="AK404" s="15"/>
      <c r="AO404" s="15"/>
    </row>
    <row r="405" spans="4:41" ht="15.75" thickBot="1" x14ac:dyDescent="0.25">
      <c r="D405" s="5"/>
      <c r="I405" s="5"/>
      <c r="J405" s="5"/>
      <c r="K405" s="5"/>
      <c r="M405" s="11"/>
      <c r="N405" s="18"/>
      <c r="O405" s="5"/>
      <c r="R405" s="9">
        <f t="shared" si="4"/>
        <v>0</v>
      </c>
      <c r="S405" s="5"/>
      <c r="T405" s="12"/>
      <c r="W405" s="5"/>
      <c r="X405" s="12"/>
      <c r="AA405" s="5"/>
      <c r="AK405" s="15"/>
      <c r="AO405" s="15"/>
    </row>
    <row r="406" spans="4:41" ht="15.75" thickBot="1" x14ac:dyDescent="0.25">
      <c r="D406" s="5"/>
      <c r="I406" s="5"/>
      <c r="J406" s="5"/>
      <c r="K406" s="5"/>
      <c r="M406" s="11"/>
      <c r="N406" s="18"/>
      <c r="O406" s="5"/>
      <c r="R406" s="9">
        <f t="shared" si="4"/>
        <v>0</v>
      </c>
      <c r="S406" s="5"/>
      <c r="T406" s="12"/>
      <c r="W406" s="5"/>
      <c r="X406" s="12"/>
      <c r="AA406" s="5"/>
      <c r="AK406" s="15"/>
      <c r="AO406" s="15"/>
    </row>
    <row r="407" spans="4:41" ht="15.75" thickBot="1" x14ac:dyDescent="0.25">
      <c r="D407" s="5"/>
      <c r="I407" s="5"/>
      <c r="J407" s="5"/>
      <c r="K407" s="5"/>
      <c r="M407" s="11"/>
      <c r="N407" s="18"/>
      <c r="O407" s="5"/>
      <c r="R407" s="9">
        <f t="shared" si="4"/>
        <v>0</v>
      </c>
      <c r="S407" s="5"/>
      <c r="T407" s="12"/>
      <c r="W407" s="5"/>
      <c r="X407" s="12"/>
      <c r="AA407" s="5"/>
      <c r="AK407" s="15"/>
      <c r="AO407" s="15"/>
    </row>
    <row r="408" spans="4:41" ht="15.75" thickBot="1" x14ac:dyDescent="0.25">
      <c r="D408" s="5"/>
      <c r="I408" s="5"/>
      <c r="J408" s="5"/>
      <c r="K408" s="5"/>
      <c r="M408" s="11"/>
      <c r="N408" s="18"/>
      <c r="O408" s="5"/>
      <c r="R408" s="9">
        <f t="shared" si="4"/>
        <v>0</v>
      </c>
      <c r="S408" s="5"/>
      <c r="T408" s="12"/>
      <c r="W408" s="5"/>
      <c r="X408" s="12"/>
      <c r="AA408" s="5"/>
      <c r="AK408" s="15"/>
      <c r="AO408" s="15"/>
    </row>
    <row r="409" spans="4:41" ht="15.75" thickBot="1" x14ac:dyDescent="0.25">
      <c r="D409" s="5"/>
      <c r="I409" s="5"/>
      <c r="J409" s="5"/>
      <c r="K409" s="5"/>
      <c r="M409" s="11"/>
      <c r="N409" s="18"/>
      <c r="O409" s="5"/>
      <c r="R409" s="9">
        <f t="shared" si="4"/>
        <v>0</v>
      </c>
      <c r="S409" s="5"/>
      <c r="T409" s="12"/>
      <c r="W409" s="5"/>
      <c r="X409" s="12"/>
      <c r="AA409" s="5"/>
      <c r="AK409" s="15"/>
      <c r="AO409" s="15"/>
    </row>
    <row r="410" spans="4:41" ht="15.75" thickBot="1" x14ac:dyDescent="0.25">
      <c r="D410" s="5"/>
      <c r="I410" s="5"/>
      <c r="J410" s="5"/>
      <c r="K410" s="5"/>
      <c r="M410" s="11"/>
      <c r="N410" s="18"/>
      <c r="O410" s="5"/>
      <c r="R410" s="9">
        <f t="shared" si="4"/>
        <v>0</v>
      </c>
      <c r="S410" s="5"/>
      <c r="T410" s="12"/>
      <c r="W410" s="5"/>
      <c r="X410" s="12"/>
      <c r="AA410" s="5"/>
      <c r="AK410" s="15"/>
      <c r="AO410" s="15"/>
    </row>
    <row r="411" spans="4:41" ht="15.75" thickBot="1" x14ac:dyDescent="0.25">
      <c r="D411" s="5"/>
      <c r="I411" s="5"/>
      <c r="J411" s="5"/>
      <c r="K411" s="5"/>
      <c r="M411" s="11"/>
      <c r="N411" s="18"/>
      <c r="O411" s="5"/>
      <c r="R411" s="9">
        <f t="shared" si="4"/>
        <v>0</v>
      </c>
      <c r="S411" s="5"/>
      <c r="T411" s="12"/>
      <c r="W411" s="5"/>
      <c r="X411" s="12"/>
      <c r="AA411" s="5"/>
      <c r="AK411" s="15"/>
      <c r="AO411" s="15"/>
    </row>
    <row r="412" spans="4:41" ht="15.75" thickBot="1" x14ac:dyDescent="0.25">
      <c r="D412" s="5"/>
      <c r="I412" s="5"/>
      <c r="J412" s="5"/>
      <c r="K412" s="5"/>
      <c r="M412" s="11"/>
      <c r="N412" s="18"/>
      <c r="O412" s="5"/>
      <c r="R412" s="9">
        <f t="shared" si="4"/>
        <v>0</v>
      </c>
      <c r="S412" s="5"/>
      <c r="T412" s="12"/>
      <c r="W412" s="5"/>
      <c r="X412" s="12"/>
      <c r="AA412" s="5"/>
      <c r="AK412" s="15"/>
      <c r="AO412" s="15"/>
    </row>
    <row r="413" spans="4:41" ht="15.75" thickBot="1" x14ac:dyDescent="0.25">
      <c r="D413" s="5"/>
      <c r="I413" s="5"/>
      <c r="J413" s="5"/>
      <c r="K413" s="5"/>
      <c r="M413" s="11"/>
      <c r="N413" s="18"/>
      <c r="O413" s="5"/>
      <c r="R413" s="9">
        <f t="shared" si="4"/>
        <v>0</v>
      </c>
      <c r="S413" s="5"/>
      <c r="T413" s="12"/>
      <c r="W413" s="5"/>
      <c r="X413" s="12"/>
      <c r="AA413" s="5"/>
      <c r="AK413" s="15"/>
      <c r="AO413" s="15"/>
    </row>
    <row r="414" spans="4:41" ht="15.75" thickBot="1" x14ac:dyDescent="0.25">
      <c r="D414" s="5"/>
      <c r="I414" s="5"/>
      <c r="J414" s="5"/>
      <c r="K414" s="5"/>
      <c r="M414" s="11"/>
      <c r="N414" s="18"/>
      <c r="O414" s="5"/>
      <c r="R414" s="9">
        <f t="shared" si="4"/>
        <v>0</v>
      </c>
      <c r="S414" s="5"/>
      <c r="T414" s="12"/>
      <c r="W414" s="5"/>
      <c r="X414" s="12"/>
      <c r="AA414" s="5"/>
      <c r="AK414" s="15"/>
      <c r="AO414" s="15"/>
    </row>
    <row r="415" spans="4:41" ht="15.75" thickBot="1" x14ac:dyDescent="0.25">
      <c r="D415" s="5"/>
      <c r="I415" s="5"/>
      <c r="J415" s="5"/>
      <c r="K415" s="5"/>
      <c r="M415" s="11"/>
      <c r="N415" s="18"/>
      <c r="O415" s="5"/>
      <c r="R415" s="9">
        <f t="shared" si="4"/>
        <v>0</v>
      </c>
      <c r="S415" s="5"/>
      <c r="T415" s="12"/>
      <c r="W415" s="5"/>
      <c r="X415" s="12"/>
      <c r="AA415" s="5"/>
      <c r="AK415" s="15"/>
      <c r="AO415" s="15"/>
    </row>
    <row r="416" spans="4:41" ht="15.75" thickBot="1" x14ac:dyDescent="0.25">
      <c r="D416" s="5"/>
      <c r="I416" s="5"/>
      <c r="J416" s="5"/>
      <c r="K416" s="5"/>
      <c r="M416" s="11"/>
      <c r="N416" s="18"/>
      <c r="O416" s="5"/>
      <c r="R416" s="9">
        <f t="shared" si="4"/>
        <v>0</v>
      </c>
      <c r="S416" s="5"/>
      <c r="T416" s="12"/>
      <c r="W416" s="5"/>
      <c r="X416" s="12"/>
      <c r="AA416" s="5"/>
      <c r="AK416" s="15"/>
      <c r="AO416" s="15"/>
    </row>
    <row r="417" spans="4:41" ht="15.75" thickBot="1" x14ac:dyDescent="0.25">
      <c r="D417" s="5"/>
      <c r="I417" s="5"/>
      <c r="J417" s="5"/>
      <c r="K417" s="5"/>
      <c r="M417" s="11"/>
      <c r="N417" s="18"/>
      <c r="O417" s="5"/>
      <c r="R417" s="9">
        <f t="shared" si="4"/>
        <v>0</v>
      </c>
      <c r="S417" s="5"/>
      <c r="T417" s="12"/>
      <c r="W417" s="5"/>
      <c r="X417" s="12"/>
      <c r="AA417" s="5"/>
      <c r="AK417" s="15"/>
      <c r="AO417" s="15"/>
    </row>
    <row r="418" spans="4:41" ht="15.75" thickBot="1" x14ac:dyDescent="0.25">
      <c r="D418" s="5"/>
      <c r="I418" s="5"/>
      <c r="J418" s="5"/>
      <c r="K418" s="5"/>
      <c r="M418" s="11"/>
      <c r="N418" s="18"/>
      <c r="O418" s="5"/>
      <c r="R418" s="9">
        <f t="shared" si="4"/>
        <v>0</v>
      </c>
      <c r="S418" s="5"/>
      <c r="T418" s="12"/>
      <c r="W418" s="5"/>
      <c r="X418" s="12"/>
      <c r="AA418" s="5"/>
      <c r="AK418" s="15"/>
      <c r="AO418" s="15"/>
    </row>
    <row r="419" spans="4:41" ht="15.75" thickBot="1" x14ac:dyDescent="0.25">
      <c r="D419" s="5"/>
      <c r="I419" s="5"/>
      <c r="J419" s="5"/>
      <c r="K419" s="5"/>
      <c r="M419" s="11"/>
      <c r="N419" s="18"/>
      <c r="O419" s="5"/>
      <c r="R419" s="9">
        <f t="shared" si="4"/>
        <v>0</v>
      </c>
      <c r="S419" s="5"/>
      <c r="T419" s="12"/>
      <c r="W419" s="5"/>
      <c r="X419" s="12"/>
      <c r="AA419" s="5"/>
      <c r="AK419" s="15"/>
      <c r="AO419" s="15"/>
    </row>
    <row r="420" spans="4:41" ht="15.75" thickBot="1" x14ac:dyDescent="0.25">
      <c r="D420" s="5"/>
      <c r="I420" s="5"/>
      <c r="J420" s="5"/>
      <c r="K420" s="5"/>
      <c r="M420" s="11"/>
      <c r="N420" s="18"/>
      <c r="O420" s="5"/>
      <c r="R420" s="9">
        <f t="shared" si="4"/>
        <v>0</v>
      </c>
      <c r="S420" s="5"/>
      <c r="T420" s="12"/>
      <c r="W420" s="5"/>
      <c r="X420" s="12"/>
      <c r="AA420" s="5"/>
      <c r="AK420" s="15"/>
      <c r="AO420" s="15"/>
    </row>
    <row r="421" spans="4:41" ht="15.75" thickBot="1" x14ac:dyDescent="0.25">
      <c r="D421" s="5"/>
      <c r="I421" s="5"/>
      <c r="J421" s="5"/>
      <c r="K421" s="5"/>
      <c r="M421" s="11"/>
      <c r="N421" s="18"/>
      <c r="O421" s="5"/>
      <c r="R421" s="9">
        <f t="shared" si="4"/>
        <v>0</v>
      </c>
      <c r="S421" s="5"/>
      <c r="T421" s="12"/>
      <c r="W421" s="5"/>
      <c r="X421" s="12"/>
      <c r="AA421" s="5"/>
      <c r="AK421" s="15"/>
      <c r="AO421" s="15"/>
    </row>
    <row r="422" spans="4:41" ht="15.75" thickBot="1" x14ac:dyDescent="0.25">
      <c r="D422" s="5"/>
      <c r="I422" s="5"/>
      <c r="J422" s="5"/>
      <c r="K422" s="5"/>
      <c r="M422" s="11"/>
      <c r="N422" s="18"/>
      <c r="O422" s="5"/>
      <c r="R422" s="9">
        <f t="shared" si="4"/>
        <v>0</v>
      </c>
      <c r="S422" s="5"/>
      <c r="T422" s="12"/>
      <c r="W422" s="5"/>
      <c r="X422" s="12"/>
      <c r="AA422" s="5"/>
      <c r="AK422" s="15"/>
      <c r="AO422" s="15"/>
    </row>
    <row r="423" spans="4:41" ht="15.75" thickBot="1" x14ac:dyDescent="0.25">
      <c r="D423" s="5"/>
      <c r="I423" s="5"/>
      <c r="J423" s="5"/>
      <c r="K423" s="5"/>
      <c r="M423" s="11"/>
      <c r="N423" s="18"/>
      <c r="O423" s="5"/>
      <c r="R423" s="9">
        <f t="shared" si="4"/>
        <v>0</v>
      </c>
      <c r="S423" s="5"/>
      <c r="T423" s="12"/>
      <c r="W423" s="5"/>
      <c r="X423" s="12"/>
      <c r="AA423" s="5"/>
      <c r="AK423" s="15"/>
      <c r="AO423" s="15"/>
    </row>
    <row r="424" spans="4:41" ht="15.75" thickBot="1" x14ac:dyDescent="0.25">
      <c r="D424" s="5"/>
      <c r="I424" s="5"/>
      <c r="J424" s="5"/>
      <c r="K424" s="5"/>
      <c r="M424" s="11"/>
      <c r="N424" s="18"/>
      <c r="O424" s="5"/>
      <c r="R424" s="9">
        <f t="shared" si="4"/>
        <v>0</v>
      </c>
      <c r="S424" s="5"/>
      <c r="T424" s="12"/>
      <c r="W424" s="5"/>
      <c r="X424" s="12"/>
      <c r="AA424" s="5"/>
      <c r="AK424" s="15"/>
      <c r="AO424" s="15"/>
    </row>
    <row r="425" spans="4:41" ht="15.75" thickBot="1" x14ac:dyDescent="0.25">
      <c r="D425" s="5"/>
      <c r="I425" s="5"/>
      <c r="J425" s="5"/>
      <c r="K425" s="5"/>
      <c r="M425" s="11"/>
      <c r="N425" s="18"/>
      <c r="O425" s="5"/>
      <c r="R425" s="9">
        <f t="shared" si="4"/>
        <v>0</v>
      </c>
      <c r="S425" s="5"/>
      <c r="T425" s="12"/>
      <c r="W425" s="5"/>
      <c r="X425" s="12"/>
      <c r="AA425" s="5"/>
      <c r="AK425" s="15"/>
      <c r="AO425" s="15"/>
    </row>
    <row r="426" spans="4:41" ht="15.75" thickBot="1" x14ac:dyDescent="0.25">
      <c r="D426" s="5"/>
      <c r="I426" s="5"/>
      <c r="J426" s="5"/>
      <c r="K426" s="5"/>
      <c r="M426" s="11"/>
      <c r="N426" s="18"/>
      <c r="O426" s="5"/>
      <c r="R426" s="9">
        <f t="shared" si="4"/>
        <v>0</v>
      </c>
      <c r="S426" s="5"/>
      <c r="T426" s="12"/>
      <c r="W426" s="5"/>
      <c r="X426" s="12"/>
      <c r="AA426" s="5"/>
      <c r="AK426" s="15"/>
      <c r="AO426" s="15"/>
    </row>
    <row r="427" spans="4:41" ht="15.75" thickBot="1" x14ac:dyDescent="0.25">
      <c r="D427" s="5"/>
      <c r="I427" s="5"/>
      <c r="J427" s="5"/>
      <c r="K427" s="5"/>
      <c r="M427" s="11"/>
      <c r="N427" s="18"/>
      <c r="O427" s="5"/>
      <c r="R427" s="9">
        <f t="shared" si="4"/>
        <v>0</v>
      </c>
      <c r="S427" s="5"/>
      <c r="T427" s="12"/>
      <c r="W427" s="5"/>
      <c r="X427" s="12"/>
      <c r="AA427" s="5"/>
      <c r="AK427" s="15"/>
      <c r="AO427" s="15"/>
    </row>
    <row r="428" spans="4:41" ht="15.75" thickBot="1" x14ac:dyDescent="0.25">
      <c r="D428" s="5"/>
      <c r="I428" s="5"/>
      <c r="J428" s="5"/>
      <c r="K428" s="5"/>
      <c r="M428" s="11"/>
      <c r="N428" s="18"/>
      <c r="O428" s="5"/>
      <c r="R428" s="9">
        <f t="shared" si="4"/>
        <v>0</v>
      </c>
      <c r="S428" s="5"/>
      <c r="T428" s="12"/>
      <c r="W428" s="5"/>
      <c r="X428" s="12"/>
      <c r="AA428" s="5"/>
      <c r="AK428" s="15"/>
      <c r="AO428" s="15"/>
    </row>
    <row r="429" spans="4:41" ht="15.75" thickBot="1" x14ac:dyDescent="0.25">
      <c r="D429" s="5"/>
      <c r="I429" s="5"/>
      <c r="J429" s="5"/>
      <c r="K429" s="5"/>
      <c r="M429" s="11"/>
      <c r="N429" s="18"/>
      <c r="O429" s="5"/>
      <c r="R429" s="9">
        <f t="shared" si="4"/>
        <v>0</v>
      </c>
      <c r="S429" s="5"/>
      <c r="T429" s="12"/>
      <c r="W429" s="5"/>
      <c r="X429" s="12"/>
      <c r="AA429" s="5"/>
      <c r="AK429" s="15"/>
      <c r="AO429" s="15"/>
    </row>
    <row r="430" spans="4:41" ht="15.75" thickBot="1" x14ac:dyDescent="0.25">
      <c r="D430" s="5"/>
      <c r="I430" s="5"/>
      <c r="J430" s="5"/>
      <c r="K430" s="5"/>
      <c r="M430" s="11"/>
      <c r="N430" s="18"/>
      <c r="O430" s="5"/>
      <c r="R430" s="9">
        <f t="shared" si="4"/>
        <v>0</v>
      </c>
      <c r="S430" s="5"/>
      <c r="T430" s="12"/>
      <c r="W430" s="5"/>
      <c r="X430" s="12"/>
      <c r="AA430" s="5"/>
      <c r="AK430" s="15"/>
      <c r="AO430" s="15"/>
    </row>
    <row r="431" spans="4:41" ht="15.75" thickBot="1" x14ac:dyDescent="0.25">
      <c r="D431" s="5"/>
      <c r="I431" s="5"/>
      <c r="J431" s="5"/>
      <c r="K431" s="5"/>
      <c r="M431" s="11"/>
      <c r="N431" s="18"/>
      <c r="O431" s="5"/>
      <c r="R431" s="9">
        <f t="shared" si="4"/>
        <v>0</v>
      </c>
      <c r="S431" s="5"/>
      <c r="T431" s="12"/>
      <c r="W431" s="5"/>
      <c r="X431" s="12"/>
      <c r="AA431" s="5"/>
      <c r="AK431" s="15"/>
      <c r="AO431" s="15"/>
    </row>
    <row r="432" spans="4:41" ht="15.75" thickBot="1" x14ac:dyDescent="0.25">
      <c r="D432" s="5"/>
      <c r="I432" s="5"/>
      <c r="J432" s="5"/>
      <c r="K432" s="5"/>
      <c r="M432" s="11"/>
      <c r="N432" s="18"/>
      <c r="O432" s="5"/>
      <c r="R432" s="9">
        <f t="shared" si="4"/>
        <v>0</v>
      </c>
      <c r="S432" s="5"/>
      <c r="T432" s="12"/>
      <c r="W432" s="5"/>
      <c r="X432" s="12"/>
      <c r="AA432" s="5"/>
      <c r="AK432" s="15"/>
      <c r="AO432" s="15"/>
    </row>
    <row r="433" spans="4:41" ht="15.75" thickBot="1" x14ac:dyDescent="0.25">
      <c r="D433" s="5"/>
      <c r="I433" s="5"/>
      <c r="J433" s="5"/>
      <c r="K433" s="5"/>
      <c r="M433" s="11"/>
      <c r="N433" s="18"/>
      <c r="O433" s="5"/>
      <c r="R433" s="9">
        <f t="shared" si="4"/>
        <v>0</v>
      </c>
      <c r="S433" s="5"/>
      <c r="T433" s="12"/>
      <c r="W433" s="5"/>
      <c r="X433" s="12"/>
      <c r="AA433" s="5"/>
      <c r="AK433" s="15"/>
      <c r="AO433" s="15"/>
    </row>
    <row r="434" spans="4:41" ht="15.75" thickBot="1" x14ac:dyDescent="0.25">
      <c r="D434" s="5"/>
      <c r="I434" s="5"/>
      <c r="J434" s="5"/>
      <c r="K434" s="5"/>
      <c r="M434" s="11"/>
      <c r="N434" s="18"/>
      <c r="O434" s="5"/>
      <c r="R434" s="9">
        <f t="shared" si="4"/>
        <v>0</v>
      </c>
      <c r="S434" s="5"/>
      <c r="T434" s="12"/>
      <c r="W434" s="5"/>
      <c r="X434" s="12"/>
      <c r="AA434" s="5"/>
      <c r="AK434" s="15"/>
      <c r="AO434" s="15"/>
    </row>
    <row r="435" spans="4:41" ht="15.75" thickBot="1" x14ac:dyDescent="0.25">
      <c r="D435" s="5"/>
      <c r="I435" s="5"/>
      <c r="J435" s="5"/>
      <c r="K435" s="5"/>
      <c r="M435" s="11"/>
      <c r="N435" s="18"/>
      <c r="O435" s="5"/>
      <c r="R435" s="9">
        <f t="shared" si="4"/>
        <v>0</v>
      </c>
      <c r="S435" s="5"/>
      <c r="T435" s="12"/>
      <c r="W435" s="5"/>
      <c r="X435" s="12"/>
      <c r="AA435" s="5"/>
      <c r="AK435" s="15"/>
      <c r="AO435" s="15"/>
    </row>
    <row r="436" spans="4:41" ht="15.75" thickBot="1" x14ac:dyDescent="0.25">
      <c r="D436" s="5"/>
      <c r="I436" s="5"/>
      <c r="J436" s="5"/>
      <c r="K436" s="5"/>
      <c r="M436" s="11"/>
      <c r="N436" s="18"/>
      <c r="O436" s="5"/>
      <c r="R436" s="9">
        <f t="shared" si="4"/>
        <v>0</v>
      </c>
      <c r="S436" s="5"/>
      <c r="T436" s="12"/>
      <c r="W436" s="5"/>
      <c r="X436" s="12"/>
      <c r="AA436" s="5"/>
      <c r="AK436" s="15"/>
      <c r="AO436" s="15"/>
    </row>
    <row r="437" spans="4:41" ht="15.75" thickBot="1" x14ac:dyDescent="0.25">
      <c r="D437" s="5"/>
      <c r="I437" s="5"/>
      <c r="J437" s="5"/>
      <c r="K437" s="5"/>
      <c r="M437" s="11"/>
      <c r="N437" s="18"/>
      <c r="O437" s="5"/>
      <c r="R437" s="9">
        <f t="shared" si="4"/>
        <v>0</v>
      </c>
      <c r="S437" s="5"/>
      <c r="T437" s="12"/>
      <c r="W437" s="5"/>
      <c r="X437" s="12"/>
      <c r="AA437" s="5"/>
      <c r="AK437" s="15"/>
      <c r="AO437" s="15"/>
    </row>
    <row r="438" spans="4:41" ht="15.75" thickBot="1" x14ac:dyDescent="0.25">
      <c r="D438" s="5"/>
      <c r="I438" s="5"/>
      <c r="J438" s="5"/>
      <c r="K438" s="5"/>
      <c r="M438" s="11"/>
      <c r="N438" s="18"/>
      <c r="O438" s="5"/>
      <c r="R438" s="9">
        <f t="shared" si="4"/>
        <v>0</v>
      </c>
      <c r="S438" s="5"/>
      <c r="T438" s="12"/>
      <c r="W438" s="5"/>
      <c r="X438" s="12"/>
      <c r="AA438" s="5"/>
      <c r="AK438" s="15"/>
      <c r="AO438" s="15"/>
    </row>
    <row r="439" spans="4:41" ht="15.75" thickBot="1" x14ac:dyDescent="0.25">
      <c r="D439" s="5"/>
      <c r="I439" s="5"/>
      <c r="J439" s="5"/>
      <c r="K439" s="5"/>
      <c r="M439" s="11"/>
      <c r="N439" s="18"/>
      <c r="O439" s="5"/>
      <c r="R439" s="9">
        <f t="shared" si="4"/>
        <v>0</v>
      </c>
      <c r="S439" s="5"/>
      <c r="T439" s="12"/>
      <c r="W439" s="5"/>
      <c r="X439" s="12"/>
      <c r="AA439" s="5"/>
      <c r="AK439" s="15"/>
      <c r="AO439" s="15"/>
    </row>
    <row r="440" spans="4:41" ht="15.75" thickBot="1" x14ac:dyDescent="0.25">
      <c r="D440" s="5"/>
      <c r="I440" s="5"/>
      <c r="J440" s="5"/>
      <c r="K440" s="5"/>
      <c r="M440" s="11"/>
      <c r="N440" s="18"/>
      <c r="O440" s="5"/>
      <c r="R440" s="9">
        <f t="shared" si="4"/>
        <v>0</v>
      </c>
      <c r="S440" s="5"/>
      <c r="T440" s="12"/>
      <c r="W440" s="5"/>
      <c r="X440" s="12"/>
      <c r="AA440" s="5"/>
      <c r="AK440" s="15"/>
      <c r="AO440" s="15"/>
    </row>
    <row r="441" spans="4:41" ht="15.75" thickBot="1" x14ac:dyDescent="0.25">
      <c r="D441" s="5"/>
      <c r="I441" s="5"/>
      <c r="J441" s="5"/>
      <c r="K441" s="5"/>
      <c r="M441" s="11"/>
      <c r="N441" s="18"/>
      <c r="O441" s="5"/>
      <c r="R441" s="9">
        <f t="shared" si="4"/>
        <v>0</v>
      </c>
      <c r="S441" s="5"/>
      <c r="T441" s="12"/>
      <c r="W441" s="5"/>
      <c r="X441" s="12"/>
      <c r="AA441" s="5"/>
      <c r="AK441" s="15"/>
      <c r="AO441" s="15"/>
    </row>
    <row r="442" spans="4:41" ht="15.75" thickBot="1" x14ac:dyDescent="0.25">
      <c r="D442" s="5"/>
      <c r="I442" s="5"/>
      <c r="J442" s="5"/>
      <c r="K442" s="5"/>
      <c r="M442" s="11"/>
      <c r="N442" s="18"/>
      <c r="O442" s="5"/>
      <c r="R442" s="9">
        <f t="shared" si="4"/>
        <v>0</v>
      </c>
      <c r="S442" s="5"/>
      <c r="T442" s="12"/>
      <c r="W442" s="5"/>
      <c r="X442" s="12"/>
      <c r="AA442" s="5"/>
      <c r="AK442" s="15"/>
      <c r="AO442" s="15"/>
    </row>
    <row r="443" spans="4:41" ht="15.75" thickBot="1" x14ac:dyDescent="0.25">
      <c r="D443" s="5"/>
      <c r="I443" s="5"/>
      <c r="J443" s="5"/>
      <c r="K443" s="5"/>
      <c r="M443" s="11"/>
      <c r="N443" s="18"/>
      <c r="O443" s="5"/>
      <c r="R443" s="9">
        <f t="shared" si="4"/>
        <v>0</v>
      </c>
      <c r="S443" s="5"/>
      <c r="T443" s="12"/>
      <c r="W443" s="5"/>
      <c r="X443" s="12"/>
      <c r="AA443" s="5"/>
      <c r="AK443" s="15"/>
      <c r="AO443" s="15"/>
    </row>
    <row r="444" spans="4:41" ht="15.75" thickBot="1" x14ac:dyDescent="0.25">
      <c r="D444" s="5"/>
      <c r="I444" s="5"/>
      <c r="J444" s="5"/>
      <c r="K444" s="5"/>
      <c r="M444" s="11"/>
      <c r="N444" s="18"/>
      <c r="O444" s="5"/>
      <c r="R444" s="9">
        <f t="shared" si="4"/>
        <v>0</v>
      </c>
      <c r="S444" s="5"/>
      <c r="T444" s="12"/>
      <c r="W444" s="5"/>
      <c r="X444" s="12"/>
      <c r="AA444" s="5"/>
      <c r="AK444" s="15"/>
      <c r="AO444" s="15"/>
    </row>
    <row r="445" spans="4:41" ht="15.75" thickBot="1" x14ac:dyDescent="0.25">
      <c r="D445" s="5"/>
      <c r="I445" s="5"/>
      <c r="J445" s="5"/>
      <c r="K445" s="5"/>
      <c r="M445" s="11"/>
      <c r="N445" s="18"/>
      <c r="O445" s="5"/>
      <c r="R445" s="9">
        <f t="shared" si="4"/>
        <v>0</v>
      </c>
      <c r="S445" s="5"/>
      <c r="T445" s="12"/>
      <c r="W445" s="5"/>
      <c r="X445" s="12"/>
      <c r="AA445" s="5"/>
      <c r="AK445" s="15"/>
      <c r="AO445" s="15"/>
    </row>
    <row r="446" spans="4:41" ht="15.75" thickBot="1" x14ac:dyDescent="0.25">
      <c r="D446" s="5"/>
      <c r="I446" s="5"/>
      <c r="J446" s="5"/>
      <c r="K446" s="5"/>
      <c r="M446" s="11"/>
      <c r="N446" s="18"/>
      <c r="O446" s="5"/>
      <c r="R446" s="9">
        <f t="shared" si="4"/>
        <v>0</v>
      </c>
      <c r="S446" s="5"/>
      <c r="T446" s="12"/>
      <c r="W446" s="5"/>
      <c r="X446" s="12"/>
      <c r="AA446" s="5"/>
      <c r="AK446" s="15"/>
      <c r="AO446" s="15"/>
    </row>
    <row r="447" spans="4:41" ht="15.75" thickBot="1" x14ac:dyDescent="0.25">
      <c r="D447" s="5"/>
      <c r="I447" s="5"/>
      <c r="J447" s="5"/>
      <c r="K447" s="5"/>
      <c r="M447" s="11"/>
      <c r="N447" s="18"/>
      <c r="O447" s="5"/>
      <c r="R447" s="9">
        <f t="shared" si="4"/>
        <v>0</v>
      </c>
      <c r="S447" s="5"/>
      <c r="T447" s="12"/>
      <c r="W447" s="5"/>
      <c r="X447" s="12"/>
      <c r="AA447" s="5"/>
      <c r="AK447" s="15"/>
      <c r="AO447" s="15"/>
    </row>
    <row r="448" spans="4:41" ht="15.75" thickBot="1" x14ac:dyDescent="0.25">
      <c r="D448" s="5"/>
      <c r="I448" s="5"/>
      <c r="J448" s="5"/>
      <c r="K448" s="5"/>
      <c r="M448" s="11"/>
      <c r="N448" s="18"/>
      <c r="O448" s="5"/>
      <c r="R448" s="9">
        <f t="shared" si="4"/>
        <v>0</v>
      </c>
      <c r="S448" s="5"/>
      <c r="T448" s="12"/>
      <c r="W448" s="5"/>
      <c r="X448" s="12"/>
      <c r="AA448" s="5"/>
      <c r="AK448" s="15"/>
      <c r="AO448" s="15"/>
    </row>
    <row r="449" spans="4:41" ht="15.75" thickBot="1" x14ac:dyDescent="0.25">
      <c r="D449" s="5"/>
      <c r="I449" s="5"/>
      <c r="J449" s="5"/>
      <c r="K449" s="5"/>
      <c r="M449" s="11"/>
      <c r="N449" s="18"/>
      <c r="O449" s="5"/>
      <c r="R449" s="9">
        <f t="shared" si="4"/>
        <v>0</v>
      </c>
      <c r="S449" s="5"/>
      <c r="T449" s="12"/>
      <c r="W449" s="5"/>
      <c r="X449" s="12"/>
      <c r="AA449" s="5"/>
      <c r="AK449" s="15"/>
      <c r="AO449" s="15"/>
    </row>
    <row r="450" spans="4:41" ht="15.75" thickBot="1" x14ac:dyDescent="0.25">
      <c r="D450" s="5"/>
      <c r="I450" s="5"/>
      <c r="J450" s="5"/>
      <c r="K450" s="5"/>
      <c r="M450" s="11"/>
      <c r="N450" s="18"/>
      <c r="O450" s="5"/>
      <c r="R450" s="9">
        <f t="shared" si="4"/>
        <v>0</v>
      </c>
      <c r="S450" s="5"/>
      <c r="T450" s="12"/>
      <c r="W450" s="5"/>
      <c r="X450" s="12"/>
      <c r="AA450" s="5"/>
      <c r="AK450" s="15"/>
      <c r="AO450" s="15"/>
    </row>
    <row r="451" spans="4:41" ht="15.75" thickBot="1" x14ac:dyDescent="0.25">
      <c r="D451" s="5"/>
      <c r="I451" s="5"/>
      <c r="J451" s="5"/>
      <c r="K451" s="5"/>
      <c r="M451" s="11"/>
      <c r="N451" s="18"/>
      <c r="O451" s="5"/>
      <c r="R451" s="9">
        <f t="shared" ref="R451:R514" si="5">SUM(P451:Q453)</f>
        <v>0</v>
      </c>
      <c r="S451" s="5"/>
      <c r="T451" s="12"/>
      <c r="W451" s="5"/>
      <c r="X451" s="12"/>
      <c r="AA451" s="5"/>
      <c r="AK451" s="15"/>
      <c r="AO451" s="15"/>
    </row>
    <row r="452" spans="4:41" ht="15.75" thickBot="1" x14ac:dyDescent="0.25">
      <c r="D452" s="5"/>
      <c r="I452" s="5"/>
      <c r="J452" s="5"/>
      <c r="K452" s="5"/>
      <c r="M452" s="11"/>
      <c r="N452" s="18"/>
      <c r="O452" s="5"/>
      <c r="R452" s="9">
        <f t="shared" si="5"/>
        <v>0</v>
      </c>
      <c r="S452" s="5"/>
      <c r="T452" s="12"/>
      <c r="W452" s="5"/>
      <c r="X452" s="12"/>
      <c r="AA452" s="5"/>
      <c r="AK452" s="15"/>
      <c r="AO452" s="15"/>
    </row>
    <row r="453" spans="4:41" ht="15.75" thickBot="1" x14ac:dyDescent="0.25">
      <c r="D453" s="5"/>
      <c r="I453" s="5"/>
      <c r="J453" s="5"/>
      <c r="K453" s="5"/>
      <c r="M453" s="11"/>
      <c r="N453" s="18"/>
      <c r="O453" s="5"/>
      <c r="R453" s="9">
        <f t="shared" si="5"/>
        <v>0</v>
      </c>
      <c r="S453" s="5"/>
      <c r="T453" s="12"/>
      <c r="W453" s="5"/>
      <c r="X453" s="12"/>
      <c r="AA453" s="5"/>
      <c r="AK453" s="15"/>
      <c r="AO453" s="15"/>
    </row>
    <row r="454" spans="4:41" ht="15.75" thickBot="1" x14ac:dyDescent="0.25">
      <c r="D454" s="5"/>
      <c r="I454" s="5"/>
      <c r="J454" s="5"/>
      <c r="K454" s="5"/>
      <c r="M454" s="11"/>
      <c r="N454" s="18"/>
      <c r="O454" s="5"/>
      <c r="R454" s="9">
        <f t="shared" si="5"/>
        <v>0</v>
      </c>
      <c r="S454" s="5"/>
      <c r="T454" s="12"/>
      <c r="W454" s="5"/>
      <c r="X454" s="12"/>
      <c r="AA454" s="5"/>
      <c r="AK454" s="15"/>
      <c r="AO454" s="15"/>
    </row>
    <row r="455" spans="4:41" ht="15.75" thickBot="1" x14ac:dyDescent="0.25">
      <c r="D455" s="5"/>
      <c r="I455" s="5"/>
      <c r="J455" s="5"/>
      <c r="K455" s="5"/>
      <c r="M455" s="11"/>
      <c r="N455" s="18"/>
      <c r="O455" s="5"/>
      <c r="R455" s="9">
        <f t="shared" si="5"/>
        <v>0</v>
      </c>
      <c r="S455" s="5"/>
      <c r="T455" s="12"/>
      <c r="W455" s="5"/>
      <c r="X455" s="12"/>
      <c r="AA455" s="5"/>
      <c r="AK455" s="15"/>
      <c r="AO455" s="15"/>
    </row>
    <row r="456" spans="4:41" ht="15.75" thickBot="1" x14ac:dyDescent="0.25">
      <c r="D456" s="5"/>
      <c r="I456" s="5"/>
      <c r="J456" s="5"/>
      <c r="K456" s="5"/>
      <c r="M456" s="11"/>
      <c r="N456" s="18"/>
      <c r="O456" s="5"/>
      <c r="R456" s="9">
        <f t="shared" si="5"/>
        <v>0</v>
      </c>
      <c r="S456" s="5"/>
      <c r="T456" s="12"/>
      <c r="W456" s="5"/>
      <c r="X456" s="12"/>
      <c r="AA456" s="5"/>
      <c r="AK456" s="15"/>
      <c r="AO456" s="15"/>
    </row>
    <row r="457" spans="4:41" ht="15.75" thickBot="1" x14ac:dyDescent="0.25">
      <c r="D457" s="5"/>
      <c r="I457" s="5"/>
      <c r="J457" s="5"/>
      <c r="K457" s="5"/>
      <c r="M457" s="11"/>
      <c r="N457" s="18"/>
      <c r="O457" s="5"/>
      <c r="R457" s="9">
        <f t="shared" si="5"/>
        <v>0</v>
      </c>
      <c r="S457" s="5"/>
      <c r="T457" s="12"/>
      <c r="W457" s="5"/>
      <c r="X457" s="12"/>
      <c r="AA457" s="5"/>
      <c r="AK457" s="15"/>
      <c r="AO457" s="15"/>
    </row>
    <row r="458" spans="4:41" ht="15.75" thickBot="1" x14ac:dyDescent="0.25">
      <c r="D458" s="5"/>
      <c r="I458" s="5"/>
      <c r="J458" s="5"/>
      <c r="K458" s="5"/>
      <c r="M458" s="11"/>
      <c r="N458" s="18"/>
      <c r="O458" s="5"/>
      <c r="R458" s="9">
        <f t="shared" si="5"/>
        <v>0</v>
      </c>
      <c r="S458" s="5"/>
      <c r="T458" s="12"/>
      <c r="W458" s="5"/>
      <c r="X458" s="12"/>
      <c r="AA458" s="5"/>
      <c r="AK458" s="15"/>
      <c r="AO458" s="15"/>
    </row>
    <row r="459" spans="4:41" ht="15.75" thickBot="1" x14ac:dyDescent="0.25">
      <c r="D459" s="5"/>
      <c r="I459" s="5"/>
      <c r="J459" s="5"/>
      <c r="K459" s="5"/>
      <c r="M459" s="11"/>
      <c r="N459" s="18"/>
      <c r="O459" s="5"/>
      <c r="R459" s="9">
        <f t="shared" si="5"/>
        <v>0</v>
      </c>
      <c r="S459" s="5"/>
      <c r="T459" s="12"/>
      <c r="W459" s="5"/>
      <c r="X459" s="12"/>
      <c r="AA459" s="5"/>
      <c r="AK459" s="15"/>
      <c r="AO459" s="15"/>
    </row>
    <row r="460" spans="4:41" ht="15.75" thickBot="1" x14ac:dyDescent="0.25">
      <c r="D460" s="5"/>
      <c r="I460" s="5"/>
      <c r="J460" s="5"/>
      <c r="K460" s="5"/>
      <c r="M460" s="11"/>
      <c r="N460" s="18"/>
      <c r="O460" s="5"/>
      <c r="R460" s="9">
        <f t="shared" si="5"/>
        <v>0</v>
      </c>
      <c r="S460" s="5"/>
      <c r="T460" s="12"/>
      <c r="W460" s="5"/>
      <c r="X460" s="12"/>
      <c r="AA460" s="5"/>
      <c r="AK460" s="15"/>
      <c r="AO460" s="15"/>
    </row>
    <row r="461" spans="4:41" ht="15.75" thickBot="1" x14ac:dyDescent="0.25">
      <c r="D461" s="5"/>
      <c r="I461" s="5"/>
      <c r="J461" s="5"/>
      <c r="K461" s="5"/>
      <c r="M461" s="11"/>
      <c r="N461" s="18"/>
      <c r="O461" s="5"/>
      <c r="R461" s="9">
        <f t="shared" si="5"/>
        <v>0</v>
      </c>
      <c r="S461" s="5"/>
      <c r="T461" s="12"/>
      <c r="W461" s="5"/>
      <c r="X461" s="12"/>
      <c r="AA461" s="5"/>
      <c r="AK461" s="15"/>
      <c r="AO461" s="15"/>
    </row>
    <row r="462" spans="4:41" ht="15.75" thickBot="1" x14ac:dyDescent="0.25">
      <c r="D462" s="5"/>
      <c r="I462" s="5"/>
      <c r="J462" s="5"/>
      <c r="K462" s="5"/>
      <c r="M462" s="11"/>
      <c r="N462" s="18"/>
      <c r="O462" s="5"/>
      <c r="R462" s="9">
        <f t="shared" si="5"/>
        <v>0</v>
      </c>
      <c r="S462" s="5"/>
      <c r="T462" s="12"/>
      <c r="W462" s="5"/>
      <c r="X462" s="12"/>
      <c r="AA462" s="5"/>
      <c r="AK462" s="15"/>
      <c r="AO462" s="15"/>
    </row>
    <row r="463" spans="4:41" ht="15.75" thickBot="1" x14ac:dyDescent="0.25">
      <c r="D463" s="5"/>
      <c r="I463" s="5"/>
      <c r="J463" s="5"/>
      <c r="K463" s="5"/>
      <c r="M463" s="11"/>
      <c r="N463" s="18"/>
      <c r="O463" s="5"/>
      <c r="R463" s="9">
        <f t="shared" si="5"/>
        <v>0</v>
      </c>
      <c r="S463" s="5"/>
      <c r="T463" s="12"/>
      <c r="W463" s="5"/>
      <c r="X463" s="12"/>
      <c r="AA463" s="5"/>
      <c r="AK463" s="15"/>
      <c r="AO463" s="15"/>
    </row>
    <row r="464" spans="4:41" ht="15.75" thickBot="1" x14ac:dyDescent="0.25">
      <c r="D464" s="5"/>
      <c r="I464" s="5"/>
      <c r="J464" s="5"/>
      <c r="K464" s="5"/>
      <c r="M464" s="11"/>
      <c r="N464" s="18"/>
      <c r="O464" s="5"/>
      <c r="R464" s="9">
        <f t="shared" si="5"/>
        <v>0</v>
      </c>
      <c r="S464" s="5"/>
      <c r="T464" s="12"/>
      <c r="W464" s="5"/>
      <c r="X464" s="12"/>
      <c r="AA464" s="5"/>
      <c r="AK464" s="15"/>
      <c r="AO464" s="15"/>
    </row>
    <row r="465" spans="4:41" ht="15.75" thickBot="1" x14ac:dyDescent="0.25">
      <c r="D465" s="5"/>
      <c r="I465" s="5"/>
      <c r="J465" s="5"/>
      <c r="K465" s="5"/>
      <c r="M465" s="11"/>
      <c r="N465" s="18"/>
      <c r="O465" s="5"/>
      <c r="R465" s="9">
        <f t="shared" si="5"/>
        <v>0</v>
      </c>
      <c r="S465" s="5"/>
      <c r="T465" s="12"/>
      <c r="W465" s="5"/>
      <c r="X465" s="12"/>
      <c r="AA465" s="5"/>
      <c r="AK465" s="15"/>
      <c r="AO465" s="15"/>
    </row>
    <row r="466" spans="4:41" ht="15.75" thickBot="1" x14ac:dyDescent="0.25">
      <c r="D466" s="5"/>
      <c r="I466" s="5"/>
      <c r="J466" s="5"/>
      <c r="K466" s="5"/>
      <c r="M466" s="11"/>
      <c r="N466" s="18"/>
      <c r="O466" s="5"/>
      <c r="R466" s="9">
        <f t="shared" si="5"/>
        <v>0</v>
      </c>
      <c r="S466" s="5"/>
      <c r="T466" s="12"/>
      <c r="W466" s="5"/>
      <c r="X466" s="12"/>
      <c r="AA466" s="5"/>
      <c r="AK466" s="15"/>
      <c r="AO466" s="15"/>
    </row>
    <row r="467" spans="4:41" ht="15.75" thickBot="1" x14ac:dyDescent="0.25">
      <c r="D467" s="5"/>
      <c r="I467" s="5"/>
      <c r="J467" s="5"/>
      <c r="K467" s="5"/>
      <c r="M467" s="11"/>
      <c r="N467" s="18"/>
      <c r="O467" s="5"/>
      <c r="R467" s="9">
        <f t="shared" si="5"/>
        <v>0</v>
      </c>
      <c r="S467" s="5"/>
      <c r="T467" s="12"/>
      <c r="W467" s="5"/>
      <c r="X467" s="12"/>
      <c r="AA467" s="5"/>
      <c r="AK467" s="15"/>
      <c r="AO467" s="15"/>
    </row>
    <row r="468" spans="4:41" ht="15.75" thickBot="1" x14ac:dyDescent="0.25">
      <c r="D468" s="5"/>
      <c r="I468" s="5"/>
      <c r="J468" s="5"/>
      <c r="K468" s="5"/>
      <c r="M468" s="11"/>
      <c r="N468" s="18"/>
      <c r="O468" s="5"/>
      <c r="R468" s="9">
        <f t="shared" si="5"/>
        <v>0</v>
      </c>
      <c r="S468" s="5"/>
      <c r="T468" s="12"/>
      <c r="W468" s="5"/>
      <c r="X468" s="12"/>
      <c r="AA468" s="5"/>
      <c r="AK468" s="15"/>
      <c r="AO468" s="15"/>
    </row>
    <row r="469" spans="4:41" ht="15.75" thickBot="1" x14ac:dyDescent="0.25">
      <c r="D469" s="5"/>
      <c r="I469" s="5"/>
      <c r="J469" s="5"/>
      <c r="K469" s="5"/>
      <c r="M469" s="11"/>
      <c r="N469" s="18"/>
      <c r="O469" s="5"/>
      <c r="R469" s="9">
        <f t="shared" si="5"/>
        <v>0</v>
      </c>
      <c r="S469" s="5"/>
      <c r="T469" s="12"/>
      <c r="W469" s="5"/>
      <c r="X469" s="12"/>
      <c r="AA469" s="5"/>
      <c r="AK469" s="15"/>
      <c r="AO469" s="15"/>
    </row>
    <row r="470" spans="4:41" ht="15.75" thickBot="1" x14ac:dyDescent="0.25">
      <c r="D470" s="5"/>
      <c r="I470" s="5"/>
      <c r="J470" s="5"/>
      <c r="K470" s="5"/>
      <c r="M470" s="11"/>
      <c r="N470" s="18"/>
      <c r="O470" s="5"/>
      <c r="R470" s="9">
        <f t="shared" si="5"/>
        <v>0</v>
      </c>
      <c r="S470" s="5"/>
      <c r="T470" s="12"/>
      <c r="W470" s="5"/>
      <c r="X470" s="12"/>
      <c r="AA470" s="5"/>
      <c r="AK470" s="15"/>
      <c r="AO470" s="15"/>
    </row>
    <row r="471" spans="4:41" ht="15.75" thickBot="1" x14ac:dyDescent="0.25">
      <c r="D471" s="5"/>
      <c r="I471" s="5"/>
      <c r="J471" s="5"/>
      <c r="K471" s="5"/>
      <c r="M471" s="11"/>
      <c r="N471" s="18"/>
      <c r="O471" s="5"/>
      <c r="R471" s="9">
        <f t="shared" si="5"/>
        <v>0</v>
      </c>
      <c r="S471" s="5"/>
      <c r="T471" s="12"/>
      <c r="W471" s="5"/>
      <c r="X471" s="12"/>
      <c r="AA471" s="5"/>
      <c r="AK471" s="15"/>
      <c r="AO471" s="15"/>
    </row>
    <row r="472" spans="4:41" ht="15.75" thickBot="1" x14ac:dyDescent="0.25">
      <c r="D472" s="5"/>
      <c r="I472" s="5"/>
      <c r="J472" s="5"/>
      <c r="K472" s="5"/>
      <c r="M472" s="11"/>
      <c r="N472" s="18"/>
      <c r="O472" s="5"/>
      <c r="R472" s="9">
        <f t="shared" si="5"/>
        <v>0</v>
      </c>
      <c r="S472" s="5"/>
      <c r="T472" s="12"/>
      <c r="W472" s="5"/>
      <c r="X472" s="12"/>
      <c r="AA472" s="5"/>
      <c r="AK472" s="15"/>
      <c r="AO472" s="15"/>
    </row>
    <row r="473" spans="4:41" ht="15.75" thickBot="1" x14ac:dyDescent="0.25">
      <c r="D473" s="5"/>
      <c r="I473" s="5"/>
      <c r="J473" s="5"/>
      <c r="K473" s="5"/>
      <c r="M473" s="11"/>
      <c r="N473" s="18"/>
      <c r="O473" s="5"/>
      <c r="R473" s="9">
        <f t="shared" si="5"/>
        <v>0</v>
      </c>
      <c r="S473" s="5"/>
      <c r="T473" s="12"/>
      <c r="W473" s="5"/>
      <c r="X473" s="12"/>
      <c r="AA473" s="5"/>
      <c r="AK473" s="15"/>
      <c r="AO473" s="15"/>
    </row>
    <row r="474" spans="4:41" ht="15.75" thickBot="1" x14ac:dyDescent="0.25">
      <c r="D474" s="5"/>
      <c r="I474" s="5"/>
      <c r="J474" s="5"/>
      <c r="K474" s="5"/>
      <c r="M474" s="11"/>
      <c r="N474" s="18"/>
      <c r="O474" s="5"/>
      <c r="R474" s="9">
        <f t="shared" si="5"/>
        <v>0</v>
      </c>
      <c r="S474" s="5"/>
      <c r="T474" s="12"/>
      <c r="W474" s="5"/>
      <c r="X474" s="12"/>
      <c r="AA474" s="5"/>
      <c r="AK474" s="15"/>
      <c r="AO474" s="15"/>
    </row>
    <row r="475" spans="4:41" ht="15.75" thickBot="1" x14ac:dyDescent="0.25">
      <c r="D475" s="5"/>
      <c r="I475" s="5"/>
      <c r="J475" s="5"/>
      <c r="K475" s="5"/>
      <c r="M475" s="11"/>
      <c r="N475" s="18"/>
      <c r="O475" s="5"/>
      <c r="R475" s="9">
        <f t="shared" si="5"/>
        <v>0</v>
      </c>
      <c r="S475" s="5"/>
      <c r="T475" s="12"/>
      <c r="W475" s="5"/>
      <c r="X475" s="12"/>
      <c r="AA475" s="5"/>
      <c r="AK475" s="15"/>
      <c r="AO475" s="15"/>
    </row>
    <row r="476" spans="4:41" ht="15.75" thickBot="1" x14ac:dyDescent="0.25">
      <c r="D476" s="5"/>
      <c r="I476" s="5"/>
      <c r="J476" s="5"/>
      <c r="K476" s="5"/>
      <c r="M476" s="11"/>
      <c r="N476" s="18"/>
      <c r="O476" s="5"/>
      <c r="R476" s="9">
        <f t="shared" si="5"/>
        <v>0</v>
      </c>
      <c r="S476" s="5"/>
      <c r="T476" s="12"/>
      <c r="W476" s="5"/>
      <c r="X476" s="12"/>
      <c r="AA476" s="5"/>
      <c r="AK476" s="15"/>
      <c r="AO476" s="15"/>
    </row>
    <row r="477" spans="4:41" ht="15.75" thickBot="1" x14ac:dyDescent="0.25">
      <c r="D477" s="5"/>
      <c r="I477" s="5"/>
      <c r="J477" s="5"/>
      <c r="K477" s="5"/>
      <c r="M477" s="11"/>
      <c r="N477" s="18"/>
      <c r="O477" s="5"/>
      <c r="R477" s="9">
        <f t="shared" si="5"/>
        <v>0</v>
      </c>
      <c r="S477" s="5"/>
      <c r="T477" s="12"/>
      <c r="W477" s="5"/>
      <c r="X477" s="12"/>
      <c r="AA477" s="5"/>
      <c r="AK477" s="15"/>
      <c r="AO477" s="15"/>
    </row>
    <row r="478" spans="4:41" ht="15.75" thickBot="1" x14ac:dyDescent="0.25">
      <c r="D478" s="5"/>
      <c r="I478" s="5"/>
      <c r="J478" s="5"/>
      <c r="K478" s="5"/>
      <c r="M478" s="11"/>
      <c r="N478" s="18"/>
      <c r="O478" s="5"/>
      <c r="R478" s="9">
        <f t="shared" si="5"/>
        <v>0</v>
      </c>
      <c r="S478" s="5"/>
      <c r="T478" s="12"/>
      <c r="W478" s="5"/>
      <c r="X478" s="12"/>
      <c r="AA478" s="5"/>
      <c r="AK478" s="15"/>
      <c r="AO478" s="15"/>
    </row>
    <row r="479" spans="4:41" ht="15.75" thickBot="1" x14ac:dyDescent="0.25">
      <c r="D479" s="5"/>
      <c r="I479" s="5"/>
      <c r="J479" s="5"/>
      <c r="K479" s="5"/>
      <c r="M479" s="11"/>
      <c r="N479" s="18"/>
      <c r="O479" s="5"/>
      <c r="R479" s="9">
        <f t="shared" si="5"/>
        <v>0</v>
      </c>
      <c r="S479" s="5"/>
      <c r="T479" s="12"/>
      <c r="W479" s="5"/>
      <c r="X479" s="12"/>
      <c r="AA479" s="5"/>
      <c r="AK479" s="15"/>
      <c r="AO479" s="15"/>
    </row>
    <row r="480" spans="4:41" ht="15.75" thickBot="1" x14ac:dyDescent="0.25">
      <c r="D480" s="5"/>
      <c r="I480" s="5"/>
      <c r="J480" s="5"/>
      <c r="K480" s="5"/>
      <c r="M480" s="11"/>
      <c r="N480" s="18"/>
      <c r="O480" s="5"/>
      <c r="R480" s="9">
        <f t="shared" si="5"/>
        <v>0</v>
      </c>
      <c r="S480" s="5"/>
      <c r="T480" s="12"/>
      <c r="W480" s="5"/>
      <c r="X480" s="12"/>
      <c r="AA480" s="5"/>
      <c r="AK480" s="15"/>
      <c r="AO480" s="15"/>
    </row>
    <row r="481" spans="4:41" ht="15.75" thickBot="1" x14ac:dyDescent="0.25">
      <c r="D481" s="5"/>
      <c r="I481" s="5"/>
      <c r="J481" s="5"/>
      <c r="K481" s="5"/>
      <c r="M481" s="11"/>
      <c r="N481" s="18"/>
      <c r="O481" s="5"/>
      <c r="R481" s="9">
        <f t="shared" si="5"/>
        <v>0</v>
      </c>
      <c r="S481" s="5"/>
      <c r="T481" s="12"/>
      <c r="W481" s="5"/>
      <c r="X481" s="12"/>
      <c r="AA481" s="5"/>
      <c r="AK481" s="15"/>
      <c r="AO481" s="15"/>
    </row>
    <row r="482" spans="4:41" ht="15.75" thickBot="1" x14ac:dyDescent="0.25">
      <c r="D482" s="5"/>
      <c r="I482" s="5"/>
      <c r="J482" s="5"/>
      <c r="K482" s="5"/>
      <c r="M482" s="11"/>
      <c r="N482" s="18"/>
      <c r="O482" s="5"/>
      <c r="R482" s="9">
        <f t="shared" si="5"/>
        <v>0</v>
      </c>
      <c r="S482" s="5"/>
      <c r="T482" s="12"/>
      <c r="W482" s="5"/>
      <c r="X482" s="12"/>
      <c r="AA482" s="5"/>
      <c r="AK482" s="15"/>
      <c r="AO482" s="15"/>
    </row>
    <row r="483" spans="4:41" ht="15.75" thickBot="1" x14ac:dyDescent="0.25">
      <c r="D483" s="5"/>
      <c r="I483" s="5"/>
      <c r="J483" s="5"/>
      <c r="K483" s="5"/>
      <c r="M483" s="11"/>
      <c r="N483" s="18"/>
      <c r="O483" s="5"/>
      <c r="R483" s="9">
        <f t="shared" si="5"/>
        <v>0</v>
      </c>
      <c r="S483" s="5"/>
      <c r="T483" s="12"/>
      <c r="W483" s="5"/>
      <c r="X483" s="12"/>
      <c r="AA483" s="5"/>
      <c r="AK483" s="15"/>
      <c r="AO483" s="15"/>
    </row>
    <row r="484" spans="4:41" ht="15.75" thickBot="1" x14ac:dyDescent="0.25">
      <c r="D484" s="5"/>
      <c r="I484" s="5"/>
      <c r="J484" s="5"/>
      <c r="K484" s="5"/>
      <c r="M484" s="11"/>
      <c r="N484" s="18"/>
      <c r="O484" s="5"/>
      <c r="R484" s="9">
        <f t="shared" si="5"/>
        <v>0</v>
      </c>
      <c r="S484" s="5"/>
      <c r="T484" s="12"/>
      <c r="W484" s="5"/>
      <c r="X484" s="12"/>
      <c r="AA484" s="5"/>
      <c r="AK484" s="15"/>
      <c r="AO484" s="15"/>
    </row>
    <row r="485" spans="4:41" ht="15.75" thickBot="1" x14ac:dyDescent="0.25">
      <c r="D485" s="5"/>
      <c r="I485" s="5"/>
      <c r="J485" s="5"/>
      <c r="K485" s="5"/>
      <c r="M485" s="11"/>
      <c r="N485" s="18"/>
      <c r="O485" s="5"/>
      <c r="R485" s="9">
        <f t="shared" si="5"/>
        <v>0</v>
      </c>
      <c r="S485" s="5"/>
      <c r="T485" s="12"/>
      <c r="W485" s="5"/>
      <c r="X485" s="12"/>
      <c r="AA485" s="5"/>
      <c r="AK485" s="15"/>
      <c r="AO485" s="15"/>
    </row>
    <row r="486" spans="4:41" ht="15.75" thickBot="1" x14ac:dyDescent="0.25">
      <c r="D486" s="5"/>
      <c r="I486" s="5"/>
      <c r="J486" s="5"/>
      <c r="K486" s="5"/>
      <c r="M486" s="11"/>
      <c r="N486" s="18"/>
      <c r="O486" s="5"/>
      <c r="R486" s="9">
        <f t="shared" si="5"/>
        <v>0</v>
      </c>
      <c r="S486" s="5"/>
      <c r="T486" s="12"/>
      <c r="W486" s="5"/>
      <c r="X486" s="12"/>
      <c r="AA486" s="5"/>
      <c r="AK486" s="15"/>
      <c r="AO486" s="15"/>
    </row>
    <row r="487" spans="4:41" ht="15.75" thickBot="1" x14ac:dyDescent="0.25">
      <c r="D487" s="5"/>
      <c r="I487" s="5"/>
      <c r="J487" s="5"/>
      <c r="K487" s="5"/>
      <c r="M487" s="11"/>
      <c r="N487" s="18"/>
      <c r="O487" s="5"/>
      <c r="R487" s="9">
        <f t="shared" si="5"/>
        <v>0</v>
      </c>
      <c r="S487" s="5"/>
      <c r="T487" s="12"/>
      <c r="W487" s="5"/>
      <c r="X487" s="12"/>
      <c r="AA487" s="5"/>
      <c r="AK487" s="15"/>
      <c r="AO487" s="15"/>
    </row>
    <row r="488" spans="4:41" ht="15.75" thickBot="1" x14ac:dyDescent="0.25">
      <c r="D488" s="5"/>
      <c r="I488" s="5"/>
      <c r="J488" s="5"/>
      <c r="K488" s="5"/>
      <c r="M488" s="11"/>
      <c r="N488" s="18"/>
      <c r="O488" s="5"/>
      <c r="R488" s="9">
        <f t="shared" si="5"/>
        <v>0</v>
      </c>
      <c r="S488" s="5"/>
      <c r="T488" s="12"/>
      <c r="W488" s="5"/>
      <c r="X488" s="12"/>
      <c r="AA488" s="5"/>
      <c r="AK488" s="15"/>
      <c r="AO488" s="15"/>
    </row>
    <row r="489" spans="4:41" ht="15.75" thickBot="1" x14ac:dyDescent="0.25">
      <c r="D489" s="5"/>
      <c r="I489" s="5"/>
      <c r="J489" s="5"/>
      <c r="K489" s="5"/>
      <c r="M489" s="11"/>
      <c r="N489" s="18"/>
      <c r="O489" s="5"/>
      <c r="R489" s="9">
        <f t="shared" si="5"/>
        <v>0</v>
      </c>
      <c r="S489" s="5"/>
      <c r="T489" s="12"/>
      <c r="W489" s="5"/>
      <c r="X489" s="12"/>
      <c r="AA489" s="5"/>
      <c r="AK489" s="15"/>
      <c r="AO489" s="15"/>
    </row>
    <row r="490" spans="4:41" ht="15.75" thickBot="1" x14ac:dyDescent="0.25">
      <c r="D490" s="5"/>
      <c r="I490" s="5"/>
      <c r="J490" s="5"/>
      <c r="K490" s="5"/>
      <c r="M490" s="11"/>
      <c r="N490" s="18"/>
      <c r="O490" s="5"/>
      <c r="R490" s="9">
        <f t="shared" si="5"/>
        <v>0</v>
      </c>
      <c r="S490" s="5"/>
      <c r="T490" s="12"/>
      <c r="W490" s="5"/>
      <c r="X490" s="12"/>
      <c r="AA490" s="5"/>
      <c r="AK490" s="15"/>
      <c r="AO490" s="15"/>
    </row>
    <row r="491" spans="4:41" ht="15.75" thickBot="1" x14ac:dyDescent="0.25">
      <c r="D491" s="5"/>
      <c r="I491" s="5"/>
      <c r="J491" s="5"/>
      <c r="K491" s="5"/>
      <c r="M491" s="11"/>
      <c r="N491" s="18"/>
      <c r="O491" s="5"/>
      <c r="R491" s="9">
        <f t="shared" si="5"/>
        <v>0</v>
      </c>
      <c r="S491" s="5"/>
      <c r="T491" s="12"/>
      <c r="W491" s="5"/>
      <c r="X491" s="12"/>
      <c r="AA491" s="5"/>
      <c r="AK491" s="15"/>
      <c r="AO491" s="15"/>
    </row>
    <row r="492" spans="4:41" ht="15.75" thickBot="1" x14ac:dyDescent="0.25">
      <c r="D492" s="5"/>
      <c r="I492" s="5"/>
      <c r="J492" s="5"/>
      <c r="K492" s="5"/>
      <c r="M492" s="11"/>
      <c r="N492" s="18"/>
      <c r="O492" s="5"/>
      <c r="R492" s="9">
        <f t="shared" si="5"/>
        <v>0</v>
      </c>
      <c r="S492" s="5"/>
      <c r="T492" s="12"/>
      <c r="W492" s="5"/>
      <c r="X492" s="12"/>
      <c r="AA492" s="5"/>
      <c r="AK492" s="15"/>
      <c r="AO492" s="15"/>
    </row>
    <row r="493" spans="4:41" ht="15.75" thickBot="1" x14ac:dyDescent="0.25">
      <c r="D493" s="5"/>
      <c r="I493" s="5"/>
      <c r="J493" s="5"/>
      <c r="K493" s="5"/>
      <c r="M493" s="11"/>
      <c r="N493" s="18"/>
      <c r="O493" s="5"/>
      <c r="R493" s="9">
        <f t="shared" si="5"/>
        <v>0</v>
      </c>
      <c r="S493" s="5"/>
      <c r="T493" s="12"/>
      <c r="W493" s="5"/>
      <c r="X493" s="12"/>
      <c r="AA493" s="5"/>
      <c r="AK493" s="15"/>
      <c r="AO493" s="15"/>
    </row>
    <row r="494" spans="4:41" ht="15.75" thickBot="1" x14ac:dyDescent="0.25">
      <c r="D494" s="5"/>
      <c r="I494" s="5"/>
      <c r="J494" s="5"/>
      <c r="K494" s="5"/>
      <c r="M494" s="11"/>
      <c r="N494" s="18"/>
      <c r="O494" s="5"/>
      <c r="R494" s="9">
        <f t="shared" si="5"/>
        <v>0</v>
      </c>
      <c r="S494" s="5"/>
      <c r="T494" s="12"/>
      <c r="W494" s="5"/>
      <c r="X494" s="12"/>
      <c r="AA494" s="5"/>
      <c r="AK494" s="15"/>
      <c r="AO494" s="15"/>
    </row>
    <row r="495" spans="4:41" ht="15.75" thickBot="1" x14ac:dyDescent="0.25">
      <c r="D495" s="5"/>
      <c r="I495" s="5"/>
      <c r="J495" s="5"/>
      <c r="K495" s="5"/>
      <c r="M495" s="11"/>
      <c r="N495" s="18"/>
      <c r="O495" s="5"/>
      <c r="R495" s="9">
        <f t="shared" si="5"/>
        <v>0</v>
      </c>
      <c r="S495" s="5"/>
      <c r="T495" s="12"/>
      <c r="W495" s="5"/>
      <c r="X495" s="12"/>
      <c r="AA495" s="5"/>
      <c r="AK495" s="15"/>
      <c r="AO495" s="15"/>
    </row>
    <row r="496" spans="4:41" ht="15.75" thickBot="1" x14ac:dyDescent="0.25">
      <c r="D496" s="5"/>
      <c r="I496" s="5"/>
      <c r="J496" s="5"/>
      <c r="K496" s="5"/>
      <c r="M496" s="11"/>
      <c r="N496" s="18"/>
      <c r="O496" s="5"/>
      <c r="R496" s="9">
        <f t="shared" si="5"/>
        <v>0</v>
      </c>
      <c r="S496" s="5"/>
      <c r="T496" s="12"/>
      <c r="W496" s="5"/>
      <c r="X496" s="12"/>
      <c r="AA496" s="5"/>
      <c r="AK496" s="15"/>
      <c r="AO496" s="15"/>
    </row>
    <row r="497" spans="4:41" ht="15.75" thickBot="1" x14ac:dyDescent="0.25">
      <c r="D497" s="5"/>
      <c r="I497" s="5"/>
      <c r="J497" s="5"/>
      <c r="K497" s="5"/>
      <c r="M497" s="11"/>
      <c r="N497" s="18"/>
      <c r="O497" s="5"/>
      <c r="R497" s="9">
        <f t="shared" si="5"/>
        <v>0</v>
      </c>
      <c r="S497" s="5"/>
      <c r="T497" s="12"/>
      <c r="W497" s="5"/>
      <c r="X497" s="12"/>
      <c r="AA497" s="5"/>
      <c r="AK497" s="15"/>
      <c r="AO497" s="15"/>
    </row>
    <row r="498" spans="4:41" ht="15.75" thickBot="1" x14ac:dyDescent="0.25">
      <c r="D498" s="5"/>
      <c r="I498" s="5"/>
      <c r="J498" s="5"/>
      <c r="K498" s="5"/>
      <c r="M498" s="11"/>
      <c r="N498" s="18"/>
      <c r="O498" s="5"/>
      <c r="R498" s="9">
        <f t="shared" si="5"/>
        <v>0</v>
      </c>
      <c r="S498" s="5"/>
      <c r="T498" s="12"/>
      <c r="W498" s="5"/>
      <c r="X498" s="12"/>
      <c r="AA498" s="5"/>
      <c r="AK498" s="15"/>
      <c r="AO498" s="15"/>
    </row>
    <row r="499" spans="4:41" ht="15.75" thickBot="1" x14ac:dyDescent="0.25">
      <c r="D499" s="5"/>
      <c r="I499" s="5"/>
      <c r="J499" s="5"/>
      <c r="K499" s="5"/>
      <c r="M499" s="11"/>
      <c r="N499" s="18"/>
      <c r="O499" s="5"/>
      <c r="R499" s="9">
        <f t="shared" si="5"/>
        <v>0</v>
      </c>
      <c r="S499" s="5"/>
      <c r="T499" s="12"/>
      <c r="W499" s="5"/>
      <c r="X499" s="12"/>
      <c r="AA499" s="5"/>
      <c r="AK499" s="15"/>
      <c r="AO499" s="15"/>
    </row>
    <row r="500" spans="4:41" ht="15.75" thickBot="1" x14ac:dyDescent="0.25">
      <c r="D500" s="5"/>
      <c r="I500" s="5"/>
      <c r="J500" s="5"/>
      <c r="K500" s="5"/>
      <c r="M500" s="11"/>
      <c r="N500" s="18"/>
      <c r="O500" s="5"/>
      <c r="R500" s="9">
        <f t="shared" si="5"/>
        <v>0</v>
      </c>
      <c r="S500" s="5"/>
      <c r="T500" s="12"/>
      <c r="W500" s="5"/>
      <c r="X500" s="12"/>
      <c r="AA500" s="5"/>
      <c r="AK500" s="15"/>
      <c r="AO500" s="15"/>
    </row>
    <row r="501" spans="4:41" ht="15.75" thickBot="1" x14ac:dyDescent="0.25">
      <c r="D501" s="5"/>
      <c r="I501" s="5"/>
      <c r="J501" s="5"/>
      <c r="K501" s="5"/>
      <c r="M501" s="11"/>
      <c r="N501" s="18"/>
      <c r="O501" s="5"/>
      <c r="R501" s="9">
        <f t="shared" si="5"/>
        <v>0</v>
      </c>
      <c r="S501" s="5"/>
      <c r="T501" s="12"/>
      <c r="W501" s="5"/>
      <c r="X501" s="12"/>
      <c r="AA501" s="5"/>
      <c r="AK501" s="15"/>
      <c r="AO501" s="15"/>
    </row>
    <row r="502" spans="4:41" ht="15.75" thickBot="1" x14ac:dyDescent="0.25">
      <c r="D502" s="5"/>
      <c r="I502" s="5"/>
      <c r="J502" s="5"/>
      <c r="K502" s="5"/>
      <c r="M502" s="11"/>
      <c r="N502" s="18"/>
      <c r="O502" s="5"/>
      <c r="R502" s="9">
        <f t="shared" si="5"/>
        <v>0</v>
      </c>
      <c r="S502" s="5"/>
      <c r="T502" s="12"/>
      <c r="W502" s="5"/>
      <c r="X502" s="12"/>
      <c r="AA502" s="5"/>
      <c r="AK502" s="15"/>
      <c r="AO502" s="15"/>
    </row>
    <row r="503" spans="4:41" ht="15.75" thickBot="1" x14ac:dyDescent="0.25">
      <c r="D503" s="5"/>
      <c r="I503" s="5"/>
      <c r="J503" s="5"/>
      <c r="K503" s="5"/>
      <c r="M503" s="11"/>
      <c r="N503" s="18"/>
      <c r="O503" s="5"/>
      <c r="R503" s="9">
        <f t="shared" si="5"/>
        <v>0</v>
      </c>
      <c r="S503" s="5"/>
      <c r="T503" s="12"/>
      <c r="W503" s="5"/>
      <c r="X503" s="12"/>
      <c r="AA503" s="5"/>
      <c r="AK503" s="15"/>
      <c r="AO503" s="15"/>
    </row>
    <row r="504" spans="4:41" ht="15.75" thickBot="1" x14ac:dyDescent="0.25">
      <c r="D504" s="5"/>
      <c r="I504" s="5"/>
      <c r="J504" s="5"/>
      <c r="K504" s="5"/>
      <c r="M504" s="11"/>
      <c r="N504" s="18"/>
      <c r="O504" s="5"/>
      <c r="R504" s="9">
        <f t="shared" si="5"/>
        <v>0</v>
      </c>
      <c r="S504" s="5"/>
      <c r="T504" s="12"/>
      <c r="W504" s="5"/>
      <c r="X504" s="12"/>
      <c r="AA504" s="5"/>
      <c r="AK504" s="15"/>
      <c r="AO504" s="15"/>
    </row>
    <row r="505" spans="4:41" ht="15.75" thickBot="1" x14ac:dyDescent="0.25">
      <c r="D505" s="5"/>
      <c r="I505" s="5"/>
      <c r="J505" s="5"/>
      <c r="K505" s="5"/>
      <c r="M505" s="11"/>
      <c r="N505" s="18"/>
      <c r="O505" s="5"/>
      <c r="R505" s="9">
        <f t="shared" si="5"/>
        <v>0</v>
      </c>
      <c r="S505" s="5"/>
      <c r="T505" s="12"/>
      <c r="W505" s="5"/>
      <c r="X505" s="12"/>
      <c r="AA505" s="5"/>
      <c r="AK505" s="15"/>
      <c r="AO505" s="15"/>
    </row>
    <row r="506" spans="4:41" ht="15.75" thickBot="1" x14ac:dyDescent="0.25">
      <c r="D506" s="5"/>
      <c r="I506" s="5"/>
      <c r="J506" s="5"/>
      <c r="K506" s="5"/>
      <c r="M506" s="11"/>
      <c r="N506" s="18"/>
      <c r="O506" s="5"/>
      <c r="R506" s="9">
        <f t="shared" si="5"/>
        <v>0</v>
      </c>
      <c r="S506" s="5"/>
      <c r="T506" s="12"/>
      <c r="W506" s="5"/>
      <c r="X506" s="12"/>
      <c r="AA506" s="5"/>
      <c r="AK506" s="15"/>
      <c r="AO506" s="15"/>
    </row>
    <row r="507" spans="4:41" ht="15.75" thickBot="1" x14ac:dyDescent="0.25">
      <c r="D507" s="5"/>
      <c r="I507" s="5"/>
      <c r="J507" s="5"/>
      <c r="K507" s="5"/>
      <c r="M507" s="11"/>
      <c r="N507" s="18"/>
      <c r="O507" s="5"/>
      <c r="R507" s="9">
        <f t="shared" si="5"/>
        <v>0</v>
      </c>
      <c r="S507" s="5"/>
      <c r="T507" s="12"/>
      <c r="W507" s="5"/>
      <c r="X507" s="12"/>
      <c r="AA507" s="5"/>
      <c r="AK507" s="15"/>
      <c r="AO507" s="15"/>
    </row>
    <row r="508" spans="4:41" ht="15.75" thickBot="1" x14ac:dyDescent="0.25">
      <c r="D508" s="5"/>
      <c r="I508" s="5"/>
      <c r="J508" s="5"/>
      <c r="K508" s="5"/>
      <c r="M508" s="11"/>
      <c r="N508" s="18"/>
      <c r="O508" s="5"/>
      <c r="R508" s="9">
        <f t="shared" si="5"/>
        <v>0</v>
      </c>
      <c r="S508" s="5"/>
      <c r="T508" s="12"/>
      <c r="W508" s="5"/>
      <c r="X508" s="12"/>
      <c r="AA508" s="5"/>
      <c r="AK508" s="15"/>
      <c r="AO508" s="15"/>
    </row>
    <row r="509" spans="4:41" ht="15.75" thickBot="1" x14ac:dyDescent="0.25">
      <c r="D509" s="5"/>
      <c r="I509" s="5"/>
      <c r="J509" s="5"/>
      <c r="K509" s="5"/>
      <c r="M509" s="11"/>
      <c r="N509" s="18"/>
      <c r="O509" s="5"/>
      <c r="R509" s="9">
        <f t="shared" si="5"/>
        <v>0</v>
      </c>
      <c r="S509" s="5"/>
      <c r="T509" s="12"/>
      <c r="W509" s="5"/>
      <c r="X509" s="12"/>
      <c r="AA509" s="5"/>
      <c r="AK509" s="15"/>
      <c r="AO509" s="15"/>
    </row>
    <row r="510" spans="4:41" ht="15.75" thickBot="1" x14ac:dyDescent="0.25">
      <c r="D510" s="5"/>
      <c r="I510" s="5"/>
      <c r="J510" s="5"/>
      <c r="K510" s="5"/>
      <c r="M510" s="11"/>
      <c r="N510" s="18"/>
      <c r="O510" s="5"/>
      <c r="R510" s="9">
        <f t="shared" si="5"/>
        <v>0</v>
      </c>
      <c r="S510" s="5"/>
      <c r="T510" s="12"/>
      <c r="W510" s="5"/>
      <c r="X510" s="12"/>
      <c r="AA510" s="5"/>
      <c r="AK510" s="15"/>
      <c r="AO510" s="15"/>
    </row>
    <row r="511" spans="4:41" ht="15.75" thickBot="1" x14ac:dyDescent="0.25">
      <c r="D511" s="5"/>
      <c r="I511" s="5"/>
      <c r="J511" s="5"/>
      <c r="K511" s="5"/>
      <c r="M511" s="11"/>
      <c r="N511" s="18"/>
      <c r="O511" s="5"/>
      <c r="R511" s="9">
        <f t="shared" si="5"/>
        <v>0</v>
      </c>
      <c r="S511" s="5"/>
      <c r="T511" s="12"/>
      <c r="W511" s="5"/>
      <c r="X511" s="12"/>
      <c r="AA511" s="5"/>
      <c r="AK511" s="15"/>
      <c r="AO511" s="15"/>
    </row>
    <row r="512" spans="4:41" ht="15.75" thickBot="1" x14ac:dyDescent="0.25">
      <c r="D512" s="5"/>
      <c r="I512" s="5"/>
      <c r="J512" s="5"/>
      <c r="K512" s="5"/>
      <c r="M512" s="11"/>
      <c r="N512" s="18"/>
      <c r="O512" s="5"/>
      <c r="R512" s="9">
        <f t="shared" si="5"/>
        <v>0</v>
      </c>
      <c r="S512" s="5"/>
      <c r="T512" s="12"/>
      <c r="W512" s="5"/>
      <c r="X512" s="12"/>
      <c r="AA512" s="5"/>
      <c r="AK512" s="15"/>
      <c r="AO512" s="15"/>
    </row>
    <row r="513" spans="4:41" ht="15.75" thickBot="1" x14ac:dyDescent="0.25">
      <c r="D513" s="5"/>
      <c r="I513" s="5"/>
      <c r="J513" s="5"/>
      <c r="K513" s="5"/>
      <c r="M513" s="11"/>
      <c r="N513" s="18"/>
      <c r="O513" s="5"/>
      <c r="R513" s="9">
        <f t="shared" si="5"/>
        <v>0</v>
      </c>
      <c r="S513" s="5"/>
      <c r="T513" s="12"/>
      <c r="W513" s="5"/>
      <c r="X513" s="12"/>
      <c r="AA513" s="5"/>
      <c r="AK513" s="15"/>
      <c r="AO513" s="15"/>
    </row>
    <row r="514" spans="4:41" ht="15.75" thickBot="1" x14ac:dyDescent="0.25">
      <c r="D514" s="5"/>
      <c r="I514" s="5"/>
      <c r="J514" s="5"/>
      <c r="K514" s="5"/>
      <c r="M514" s="11"/>
      <c r="N514" s="18"/>
      <c r="O514" s="5"/>
      <c r="R514" s="9">
        <f t="shared" si="5"/>
        <v>0</v>
      </c>
      <c r="S514" s="5"/>
      <c r="T514" s="12"/>
      <c r="W514" s="5"/>
      <c r="X514" s="12"/>
      <c r="AA514" s="5"/>
      <c r="AK514" s="15"/>
      <c r="AO514" s="15"/>
    </row>
    <row r="515" spans="4:41" ht="15.75" thickBot="1" x14ac:dyDescent="0.25">
      <c r="D515" s="5"/>
      <c r="I515" s="5"/>
      <c r="J515" s="5"/>
      <c r="K515" s="5"/>
      <c r="M515" s="11"/>
      <c r="N515" s="18"/>
      <c r="O515" s="5"/>
      <c r="R515" s="9">
        <f t="shared" ref="R515:R578" si="6">SUM(P515:Q517)</f>
        <v>0</v>
      </c>
      <c r="S515" s="5"/>
      <c r="T515" s="12"/>
      <c r="W515" s="5"/>
      <c r="X515" s="12"/>
      <c r="AA515" s="5"/>
      <c r="AK515" s="15"/>
      <c r="AO515" s="15"/>
    </row>
    <row r="516" spans="4:41" ht="15.75" thickBot="1" x14ac:dyDescent="0.25">
      <c r="D516" s="5"/>
      <c r="I516" s="5"/>
      <c r="J516" s="5"/>
      <c r="K516" s="5"/>
      <c r="M516" s="11"/>
      <c r="N516" s="18"/>
      <c r="O516" s="5"/>
      <c r="R516" s="9">
        <f t="shared" si="6"/>
        <v>0</v>
      </c>
      <c r="S516" s="5"/>
      <c r="T516" s="12"/>
      <c r="W516" s="5"/>
      <c r="X516" s="12"/>
      <c r="AA516" s="5"/>
      <c r="AK516" s="15"/>
      <c r="AO516" s="15"/>
    </row>
    <row r="517" spans="4:41" ht="15.75" thickBot="1" x14ac:dyDescent="0.25">
      <c r="D517" s="5"/>
      <c r="I517" s="5"/>
      <c r="J517" s="5"/>
      <c r="K517" s="5"/>
      <c r="M517" s="11"/>
      <c r="N517" s="18"/>
      <c r="O517" s="5"/>
      <c r="R517" s="9">
        <f t="shared" si="6"/>
        <v>0</v>
      </c>
      <c r="S517" s="5"/>
      <c r="T517" s="12"/>
      <c r="W517" s="5"/>
      <c r="X517" s="12"/>
      <c r="AA517" s="5"/>
      <c r="AK517" s="15"/>
      <c r="AO517" s="15"/>
    </row>
    <row r="518" spans="4:41" ht="15.75" thickBot="1" x14ac:dyDescent="0.25">
      <c r="D518" s="5"/>
      <c r="I518" s="5"/>
      <c r="J518" s="5"/>
      <c r="K518" s="5"/>
      <c r="M518" s="11"/>
      <c r="N518" s="18"/>
      <c r="O518" s="5"/>
      <c r="R518" s="9">
        <f t="shared" si="6"/>
        <v>0</v>
      </c>
      <c r="S518" s="5"/>
      <c r="T518" s="12"/>
      <c r="W518" s="5"/>
      <c r="X518" s="12"/>
      <c r="AA518" s="5"/>
      <c r="AK518" s="15"/>
      <c r="AO518" s="15"/>
    </row>
    <row r="519" spans="4:41" ht="15.75" thickBot="1" x14ac:dyDescent="0.25">
      <c r="D519" s="5"/>
      <c r="I519" s="5"/>
      <c r="J519" s="5"/>
      <c r="K519" s="5"/>
      <c r="M519" s="11"/>
      <c r="N519" s="18"/>
      <c r="O519" s="5"/>
      <c r="R519" s="9">
        <f t="shared" si="6"/>
        <v>0</v>
      </c>
      <c r="S519" s="5"/>
      <c r="T519" s="12"/>
      <c r="W519" s="5"/>
      <c r="X519" s="12"/>
      <c r="AA519" s="5"/>
      <c r="AK519" s="15"/>
      <c r="AO519" s="15"/>
    </row>
    <row r="520" spans="4:41" ht="15.75" thickBot="1" x14ac:dyDescent="0.25">
      <c r="D520" s="5"/>
      <c r="I520" s="5"/>
      <c r="J520" s="5"/>
      <c r="K520" s="5"/>
      <c r="M520" s="11"/>
      <c r="N520" s="18"/>
      <c r="O520" s="5"/>
      <c r="R520" s="9">
        <f t="shared" si="6"/>
        <v>0</v>
      </c>
      <c r="S520" s="5"/>
      <c r="T520" s="12"/>
      <c r="W520" s="5"/>
      <c r="X520" s="12"/>
      <c r="AA520" s="5"/>
      <c r="AK520" s="15"/>
      <c r="AO520" s="15"/>
    </row>
    <row r="521" spans="4:41" ht="15.75" thickBot="1" x14ac:dyDescent="0.25">
      <c r="D521" s="5"/>
      <c r="I521" s="5"/>
      <c r="J521" s="5"/>
      <c r="K521" s="5"/>
      <c r="M521" s="11"/>
      <c r="N521" s="18"/>
      <c r="O521" s="5"/>
      <c r="R521" s="9">
        <f t="shared" si="6"/>
        <v>0</v>
      </c>
      <c r="S521" s="5"/>
      <c r="T521" s="12"/>
      <c r="W521" s="5"/>
      <c r="X521" s="12"/>
      <c r="AA521" s="5"/>
      <c r="AK521" s="15"/>
      <c r="AO521" s="15"/>
    </row>
    <row r="522" spans="4:41" ht="15.75" thickBot="1" x14ac:dyDescent="0.25">
      <c r="D522" s="5"/>
      <c r="I522" s="5"/>
      <c r="J522" s="5"/>
      <c r="K522" s="5"/>
      <c r="M522" s="11"/>
      <c r="N522" s="18"/>
      <c r="O522" s="5"/>
      <c r="R522" s="9">
        <f t="shared" si="6"/>
        <v>0</v>
      </c>
      <c r="S522" s="5"/>
      <c r="T522" s="12"/>
      <c r="W522" s="5"/>
      <c r="X522" s="12"/>
      <c r="AA522" s="5"/>
      <c r="AK522" s="15"/>
      <c r="AO522" s="15"/>
    </row>
    <row r="523" spans="4:41" ht="15.75" thickBot="1" x14ac:dyDescent="0.25">
      <c r="D523" s="5"/>
      <c r="I523" s="5"/>
      <c r="J523" s="5"/>
      <c r="K523" s="5"/>
      <c r="M523" s="11"/>
      <c r="N523" s="18"/>
      <c r="O523" s="5"/>
      <c r="R523" s="9">
        <f t="shared" si="6"/>
        <v>0</v>
      </c>
      <c r="S523" s="5"/>
      <c r="T523" s="12"/>
      <c r="W523" s="5"/>
      <c r="X523" s="12"/>
      <c r="AA523" s="5"/>
      <c r="AK523" s="15"/>
      <c r="AO523" s="15"/>
    </row>
    <row r="524" spans="4:41" ht="15.75" thickBot="1" x14ac:dyDescent="0.25">
      <c r="D524" s="5"/>
      <c r="I524" s="5"/>
      <c r="J524" s="5"/>
      <c r="K524" s="5"/>
      <c r="M524" s="11"/>
      <c r="N524" s="18"/>
      <c r="O524" s="5"/>
      <c r="R524" s="9">
        <f t="shared" si="6"/>
        <v>0</v>
      </c>
      <c r="S524" s="5"/>
      <c r="T524" s="12"/>
      <c r="W524" s="5"/>
      <c r="X524" s="12"/>
      <c r="AA524" s="5"/>
      <c r="AK524" s="15"/>
      <c r="AO524" s="15"/>
    </row>
    <row r="525" spans="4:41" ht="15.75" thickBot="1" x14ac:dyDescent="0.25">
      <c r="D525" s="5"/>
      <c r="I525" s="5"/>
      <c r="J525" s="5"/>
      <c r="K525" s="5"/>
      <c r="M525" s="11"/>
      <c r="N525" s="18"/>
      <c r="O525" s="5"/>
      <c r="R525" s="9">
        <f t="shared" si="6"/>
        <v>0</v>
      </c>
      <c r="S525" s="5"/>
      <c r="T525" s="12"/>
      <c r="W525" s="5"/>
      <c r="X525" s="12"/>
      <c r="AA525" s="5"/>
      <c r="AK525" s="15"/>
      <c r="AO525" s="15"/>
    </row>
    <row r="526" spans="4:41" ht="15.75" thickBot="1" x14ac:dyDescent="0.25">
      <c r="D526" s="5"/>
      <c r="I526" s="5"/>
      <c r="J526" s="5"/>
      <c r="K526" s="5"/>
      <c r="M526" s="11"/>
      <c r="N526" s="18"/>
      <c r="O526" s="5"/>
      <c r="R526" s="9">
        <f t="shared" si="6"/>
        <v>0</v>
      </c>
      <c r="S526" s="5"/>
      <c r="T526" s="12"/>
      <c r="W526" s="5"/>
      <c r="X526" s="12"/>
      <c r="AA526" s="5"/>
      <c r="AK526" s="15"/>
      <c r="AO526" s="15"/>
    </row>
    <row r="527" spans="4:41" ht="15.75" thickBot="1" x14ac:dyDescent="0.25">
      <c r="D527" s="5"/>
      <c r="I527" s="5"/>
      <c r="J527" s="5"/>
      <c r="K527" s="5"/>
      <c r="M527" s="11"/>
      <c r="N527" s="18"/>
      <c r="O527" s="5"/>
      <c r="R527" s="9">
        <f t="shared" si="6"/>
        <v>0</v>
      </c>
      <c r="S527" s="5"/>
      <c r="T527" s="12"/>
      <c r="W527" s="5"/>
      <c r="X527" s="12"/>
      <c r="AA527" s="5"/>
      <c r="AK527" s="15"/>
      <c r="AO527" s="15"/>
    </row>
    <row r="528" spans="4:41" ht="15.75" thickBot="1" x14ac:dyDescent="0.25">
      <c r="D528" s="5"/>
      <c r="I528" s="5"/>
      <c r="J528" s="5"/>
      <c r="K528" s="5"/>
      <c r="M528" s="11"/>
      <c r="N528" s="18"/>
      <c r="O528" s="5"/>
      <c r="R528" s="9">
        <f t="shared" si="6"/>
        <v>0</v>
      </c>
      <c r="S528" s="5"/>
      <c r="T528" s="12"/>
      <c r="W528" s="5"/>
      <c r="X528" s="12"/>
      <c r="AA528" s="5"/>
      <c r="AK528" s="15"/>
      <c r="AO528" s="15"/>
    </row>
    <row r="529" spans="4:41" ht="15.75" thickBot="1" x14ac:dyDescent="0.25">
      <c r="D529" s="5"/>
      <c r="I529" s="5"/>
      <c r="J529" s="5"/>
      <c r="K529" s="5"/>
      <c r="M529" s="11"/>
      <c r="N529" s="18"/>
      <c r="O529" s="5"/>
      <c r="R529" s="9">
        <f t="shared" si="6"/>
        <v>0</v>
      </c>
      <c r="S529" s="5"/>
      <c r="T529" s="12"/>
      <c r="W529" s="5"/>
      <c r="X529" s="12"/>
      <c r="AA529" s="5"/>
      <c r="AK529" s="15"/>
      <c r="AO529" s="15"/>
    </row>
    <row r="530" spans="4:41" ht="15.75" thickBot="1" x14ac:dyDescent="0.25">
      <c r="D530" s="5"/>
      <c r="I530" s="5"/>
      <c r="J530" s="5"/>
      <c r="K530" s="5"/>
      <c r="M530" s="11"/>
      <c r="N530" s="18"/>
      <c r="O530" s="5"/>
      <c r="R530" s="9">
        <f t="shared" si="6"/>
        <v>0</v>
      </c>
      <c r="S530" s="5"/>
      <c r="T530" s="12"/>
      <c r="W530" s="5"/>
      <c r="X530" s="12"/>
      <c r="AA530" s="5"/>
      <c r="AK530" s="15"/>
      <c r="AO530" s="15"/>
    </row>
    <row r="531" spans="4:41" ht="15.75" thickBot="1" x14ac:dyDescent="0.25">
      <c r="D531" s="5"/>
      <c r="I531" s="5"/>
      <c r="J531" s="5"/>
      <c r="K531" s="5"/>
      <c r="M531" s="11"/>
      <c r="N531" s="18"/>
      <c r="O531" s="5"/>
      <c r="R531" s="9">
        <f t="shared" si="6"/>
        <v>0</v>
      </c>
      <c r="S531" s="5"/>
      <c r="T531" s="12"/>
      <c r="W531" s="5"/>
      <c r="X531" s="12"/>
      <c r="AA531" s="5"/>
      <c r="AK531" s="15"/>
      <c r="AO531" s="15"/>
    </row>
    <row r="532" spans="4:41" ht="15.75" thickBot="1" x14ac:dyDescent="0.25">
      <c r="D532" s="5"/>
      <c r="I532" s="5"/>
      <c r="J532" s="5"/>
      <c r="K532" s="5"/>
      <c r="M532" s="11"/>
      <c r="N532" s="18"/>
      <c r="O532" s="5"/>
      <c r="R532" s="9">
        <f t="shared" si="6"/>
        <v>0</v>
      </c>
      <c r="S532" s="5"/>
      <c r="T532" s="12"/>
      <c r="W532" s="5"/>
      <c r="X532" s="12"/>
      <c r="AA532" s="5"/>
      <c r="AK532" s="15"/>
      <c r="AO532" s="15"/>
    </row>
    <row r="533" spans="4:41" ht="15.75" thickBot="1" x14ac:dyDescent="0.25">
      <c r="D533" s="5"/>
      <c r="I533" s="5"/>
      <c r="J533" s="5"/>
      <c r="K533" s="5"/>
      <c r="M533" s="11"/>
      <c r="N533" s="18"/>
      <c r="O533" s="5"/>
      <c r="R533" s="9">
        <f t="shared" si="6"/>
        <v>0</v>
      </c>
      <c r="S533" s="5"/>
      <c r="T533" s="12"/>
      <c r="W533" s="5"/>
      <c r="X533" s="12"/>
      <c r="AA533" s="5"/>
      <c r="AK533" s="15"/>
      <c r="AO533" s="15"/>
    </row>
    <row r="534" spans="4:41" ht="15.75" thickBot="1" x14ac:dyDescent="0.25">
      <c r="D534" s="5"/>
      <c r="I534" s="5"/>
      <c r="J534" s="5"/>
      <c r="K534" s="5"/>
      <c r="M534" s="11"/>
      <c r="N534" s="18"/>
      <c r="O534" s="5"/>
      <c r="R534" s="9">
        <f t="shared" si="6"/>
        <v>0</v>
      </c>
      <c r="S534" s="5"/>
      <c r="T534" s="12"/>
      <c r="W534" s="5"/>
      <c r="X534" s="12"/>
      <c r="AA534" s="5"/>
      <c r="AK534" s="15"/>
      <c r="AO534" s="15"/>
    </row>
    <row r="535" spans="4:41" ht="15.75" thickBot="1" x14ac:dyDescent="0.25">
      <c r="D535" s="5"/>
      <c r="I535" s="5"/>
      <c r="J535" s="5"/>
      <c r="K535" s="5"/>
      <c r="M535" s="11"/>
      <c r="N535" s="18"/>
      <c r="O535" s="5"/>
      <c r="R535" s="9">
        <f t="shared" si="6"/>
        <v>0</v>
      </c>
      <c r="S535" s="5"/>
      <c r="T535" s="12"/>
      <c r="W535" s="5"/>
      <c r="X535" s="12"/>
      <c r="AA535" s="5"/>
      <c r="AK535" s="15"/>
      <c r="AO535" s="15"/>
    </row>
    <row r="536" spans="4:41" ht="15.75" thickBot="1" x14ac:dyDescent="0.25">
      <c r="D536" s="5"/>
      <c r="I536" s="5"/>
      <c r="J536" s="5"/>
      <c r="K536" s="5"/>
      <c r="M536" s="11"/>
      <c r="N536" s="18"/>
      <c r="O536" s="5"/>
      <c r="R536" s="9">
        <f t="shared" si="6"/>
        <v>0</v>
      </c>
      <c r="S536" s="5"/>
      <c r="T536" s="12"/>
      <c r="W536" s="5"/>
      <c r="X536" s="12"/>
      <c r="AA536" s="5"/>
      <c r="AK536" s="15"/>
      <c r="AO536" s="15"/>
    </row>
    <row r="537" spans="4:41" ht="15.75" thickBot="1" x14ac:dyDescent="0.25">
      <c r="D537" s="5"/>
      <c r="I537" s="5"/>
      <c r="J537" s="5"/>
      <c r="K537" s="5"/>
      <c r="M537" s="11"/>
      <c r="N537" s="18"/>
      <c r="O537" s="5"/>
      <c r="R537" s="9">
        <f t="shared" si="6"/>
        <v>0</v>
      </c>
      <c r="S537" s="5"/>
      <c r="T537" s="12"/>
      <c r="W537" s="5"/>
      <c r="X537" s="12"/>
      <c r="AA537" s="5"/>
      <c r="AK537" s="15"/>
      <c r="AO537" s="15"/>
    </row>
    <row r="538" spans="4:41" ht="15.75" thickBot="1" x14ac:dyDescent="0.25">
      <c r="D538" s="5"/>
      <c r="I538" s="5"/>
      <c r="J538" s="5"/>
      <c r="K538" s="5"/>
      <c r="M538" s="11"/>
      <c r="N538" s="18"/>
      <c r="O538" s="5"/>
      <c r="R538" s="9">
        <f t="shared" si="6"/>
        <v>0</v>
      </c>
      <c r="S538" s="5"/>
      <c r="T538" s="12"/>
      <c r="W538" s="5"/>
      <c r="X538" s="12"/>
      <c r="AA538" s="5"/>
      <c r="AK538" s="15"/>
      <c r="AO538" s="15"/>
    </row>
    <row r="539" spans="4:41" ht="15.75" thickBot="1" x14ac:dyDescent="0.25">
      <c r="D539" s="5"/>
      <c r="I539" s="5"/>
      <c r="J539" s="5"/>
      <c r="K539" s="5"/>
      <c r="M539" s="11"/>
      <c r="N539" s="18"/>
      <c r="O539" s="5"/>
      <c r="R539" s="9">
        <f t="shared" si="6"/>
        <v>0</v>
      </c>
      <c r="S539" s="5"/>
      <c r="T539" s="12"/>
      <c r="W539" s="5"/>
      <c r="X539" s="12"/>
      <c r="AA539" s="5"/>
      <c r="AK539" s="15"/>
      <c r="AO539" s="15"/>
    </row>
    <row r="540" spans="4:41" ht="15.75" thickBot="1" x14ac:dyDescent="0.25">
      <c r="D540" s="5"/>
      <c r="I540" s="5"/>
      <c r="J540" s="5"/>
      <c r="K540" s="5"/>
      <c r="M540" s="11"/>
      <c r="N540" s="18"/>
      <c r="O540" s="5"/>
      <c r="R540" s="9">
        <f t="shared" si="6"/>
        <v>0</v>
      </c>
      <c r="S540" s="5"/>
      <c r="T540" s="12"/>
      <c r="W540" s="5"/>
      <c r="X540" s="12"/>
      <c r="AA540" s="5"/>
      <c r="AK540" s="15"/>
      <c r="AO540" s="15"/>
    </row>
    <row r="541" spans="4:41" ht="15.75" thickBot="1" x14ac:dyDescent="0.25">
      <c r="D541" s="5"/>
      <c r="I541" s="5"/>
      <c r="J541" s="5"/>
      <c r="K541" s="5"/>
      <c r="M541" s="11"/>
      <c r="N541" s="18"/>
      <c r="O541" s="5"/>
      <c r="R541" s="9">
        <f t="shared" si="6"/>
        <v>0</v>
      </c>
      <c r="S541" s="5"/>
      <c r="T541" s="12"/>
      <c r="W541" s="5"/>
      <c r="X541" s="12"/>
      <c r="AA541" s="5"/>
      <c r="AK541" s="15"/>
      <c r="AO541" s="15"/>
    </row>
    <row r="542" spans="4:41" ht="15.75" thickBot="1" x14ac:dyDescent="0.25">
      <c r="D542" s="5"/>
      <c r="I542" s="5"/>
      <c r="J542" s="5"/>
      <c r="K542" s="5"/>
      <c r="M542" s="11"/>
      <c r="N542" s="18"/>
      <c r="O542" s="5"/>
      <c r="R542" s="9">
        <f t="shared" si="6"/>
        <v>0</v>
      </c>
      <c r="S542" s="5"/>
      <c r="T542" s="12"/>
      <c r="W542" s="5"/>
      <c r="X542" s="12"/>
      <c r="AA542" s="5"/>
      <c r="AK542" s="15"/>
      <c r="AO542" s="15"/>
    </row>
    <row r="543" spans="4:41" ht="15.75" thickBot="1" x14ac:dyDescent="0.25">
      <c r="D543" s="5"/>
      <c r="I543" s="5"/>
      <c r="J543" s="5"/>
      <c r="K543" s="5"/>
      <c r="M543" s="11"/>
      <c r="N543" s="18"/>
      <c r="O543" s="5"/>
      <c r="R543" s="9">
        <f t="shared" si="6"/>
        <v>0</v>
      </c>
      <c r="S543" s="5"/>
      <c r="T543" s="12"/>
      <c r="W543" s="5"/>
      <c r="X543" s="12"/>
      <c r="AA543" s="5"/>
      <c r="AK543" s="15"/>
      <c r="AO543" s="15"/>
    </row>
    <row r="544" spans="4:41" ht="15.75" thickBot="1" x14ac:dyDescent="0.25">
      <c r="D544" s="5"/>
      <c r="I544" s="5"/>
      <c r="J544" s="5"/>
      <c r="K544" s="5"/>
      <c r="M544" s="11"/>
      <c r="N544" s="18"/>
      <c r="O544" s="5"/>
      <c r="R544" s="9">
        <f t="shared" si="6"/>
        <v>0</v>
      </c>
      <c r="S544" s="5"/>
      <c r="T544" s="12"/>
      <c r="W544" s="5"/>
      <c r="X544" s="12"/>
      <c r="AA544" s="5"/>
      <c r="AK544" s="15"/>
      <c r="AO544" s="15"/>
    </row>
    <row r="545" spans="4:41" ht="15.75" thickBot="1" x14ac:dyDescent="0.25">
      <c r="D545" s="5"/>
      <c r="I545" s="5"/>
      <c r="J545" s="5"/>
      <c r="K545" s="5"/>
      <c r="M545" s="11"/>
      <c r="N545" s="18"/>
      <c r="O545" s="5"/>
      <c r="R545" s="9">
        <f t="shared" si="6"/>
        <v>0</v>
      </c>
      <c r="S545" s="5"/>
      <c r="T545" s="12"/>
      <c r="W545" s="5"/>
      <c r="X545" s="12"/>
      <c r="AA545" s="5"/>
      <c r="AK545" s="15"/>
      <c r="AO545" s="15"/>
    </row>
    <row r="546" spans="4:41" ht="15.75" thickBot="1" x14ac:dyDescent="0.25">
      <c r="D546" s="5"/>
      <c r="I546" s="5"/>
      <c r="J546" s="5"/>
      <c r="K546" s="5"/>
      <c r="M546" s="11"/>
      <c r="N546" s="18"/>
      <c r="O546" s="5"/>
      <c r="R546" s="9">
        <f t="shared" si="6"/>
        <v>0</v>
      </c>
      <c r="S546" s="5"/>
      <c r="T546" s="12"/>
      <c r="W546" s="5"/>
      <c r="X546" s="12"/>
      <c r="AA546" s="5"/>
      <c r="AK546" s="15"/>
      <c r="AO546" s="15"/>
    </row>
    <row r="547" spans="4:41" ht="15.75" thickBot="1" x14ac:dyDescent="0.25">
      <c r="D547" s="5"/>
      <c r="I547" s="5"/>
      <c r="J547" s="5"/>
      <c r="K547" s="5"/>
      <c r="M547" s="11"/>
      <c r="N547" s="18"/>
      <c r="O547" s="5"/>
      <c r="R547" s="9">
        <f t="shared" si="6"/>
        <v>0</v>
      </c>
      <c r="S547" s="5"/>
      <c r="T547" s="12"/>
      <c r="W547" s="5"/>
      <c r="X547" s="12"/>
      <c r="AA547" s="5"/>
      <c r="AK547" s="15"/>
      <c r="AO547" s="15"/>
    </row>
    <row r="548" spans="4:41" ht="15.75" thickBot="1" x14ac:dyDescent="0.25">
      <c r="D548" s="5"/>
      <c r="I548" s="5"/>
      <c r="J548" s="5"/>
      <c r="K548" s="5"/>
      <c r="M548" s="11"/>
      <c r="N548" s="18"/>
      <c r="O548" s="5"/>
      <c r="R548" s="9">
        <f t="shared" si="6"/>
        <v>0</v>
      </c>
      <c r="S548" s="5"/>
      <c r="T548" s="12"/>
      <c r="W548" s="5"/>
      <c r="X548" s="12"/>
      <c r="AA548" s="5"/>
      <c r="AK548" s="15"/>
      <c r="AO548" s="15"/>
    </row>
    <row r="549" spans="4:41" ht="15.75" thickBot="1" x14ac:dyDescent="0.25">
      <c r="D549" s="5"/>
      <c r="I549" s="5"/>
      <c r="J549" s="5"/>
      <c r="K549" s="5"/>
      <c r="M549" s="11"/>
      <c r="N549" s="18"/>
      <c r="O549" s="5"/>
      <c r="R549" s="9">
        <f t="shared" si="6"/>
        <v>0</v>
      </c>
      <c r="S549" s="5"/>
      <c r="T549" s="12"/>
      <c r="W549" s="5"/>
      <c r="X549" s="12"/>
      <c r="AA549" s="5"/>
      <c r="AK549" s="15"/>
      <c r="AO549" s="15"/>
    </row>
    <row r="550" spans="4:41" ht="15.75" thickBot="1" x14ac:dyDescent="0.25">
      <c r="D550" s="5"/>
      <c r="I550" s="5"/>
      <c r="J550" s="5"/>
      <c r="K550" s="5"/>
      <c r="M550" s="11"/>
      <c r="N550" s="18"/>
      <c r="O550" s="5"/>
      <c r="R550" s="9">
        <f t="shared" si="6"/>
        <v>0</v>
      </c>
      <c r="S550" s="5"/>
      <c r="T550" s="12"/>
      <c r="W550" s="5"/>
      <c r="X550" s="12"/>
      <c r="AA550" s="5"/>
      <c r="AK550" s="15"/>
      <c r="AO550" s="15"/>
    </row>
    <row r="551" spans="4:41" ht="15.75" thickBot="1" x14ac:dyDescent="0.25">
      <c r="D551" s="5"/>
      <c r="I551" s="5"/>
      <c r="J551" s="5"/>
      <c r="K551" s="5"/>
      <c r="M551" s="11"/>
      <c r="N551" s="18"/>
      <c r="O551" s="5"/>
      <c r="R551" s="9">
        <f t="shared" si="6"/>
        <v>0</v>
      </c>
      <c r="S551" s="5"/>
      <c r="T551" s="12"/>
      <c r="W551" s="5"/>
      <c r="X551" s="12"/>
      <c r="AA551" s="5"/>
      <c r="AK551" s="15"/>
      <c r="AO551" s="15"/>
    </row>
    <row r="552" spans="4:41" ht="15.75" thickBot="1" x14ac:dyDescent="0.25">
      <c r="D552" s="5"/>
      <c r="I552" s="5"/>
      <c r="J552" s="5"/>
      <c r="K552" s="5"/>
      <c r="M552" s="11"/>
      <c r="N552" s="18"/>
      <c r="O552" s="5"/>
      <c r="R552" s="9">
        <f t="shared" si="6"/>
        <v>0</v>
      </c>
      <c r="S552" s="5"/>
      <c r="T552" s="12"/>
      <c r="W552" s="5"/>
      <c r="X552" s="12"/>
      <c r="AA552" s="5"/>
      <c r="AK552" s="15"/>
      <c r="AO552" s="15"/>
    </row>
    <row r="553" spans="4:41" ht="15.75" thickBot="1" x14ac:dyDescent="0.25">
      <c r="D553" s="5"/>
      <c r="I553" s="5"/>
      <c r="J553" s="5"/>
      <c r="K553" s="5"/>
      <c r="M553" s="11"/>
      <c r="N553" s="18"/>
      <c r="O553" s="5"/>
      <c r="R553" s="9">
        <f t="shared" si="6"/>
        <v>0</v>
      </c>
      <c r="S553" s="5"/>
      <c r="T553" s="12"/>
      <c r="W553" s="5"/>
      <c r="X553" s="12"/>
      <c r="AA553" s="5"/>
      <c r="AK553" s="15"/>
      <c r="AO553" s="15"/>
    </row>
    <row r="554" spans="4:41" ht="15.75" thickBot="1" x14ac:dyDescent="0.25">
      <c r="D554" s="5"/>
      <c r="I554" s="5"/>
      <c r="J554" s="5"/>
      <c r="K554" s="5"/>
      <c r="M554" s="11"/>
      <c r="N554" s="18"/>
      <c r="O554" s="5"/>
      <c r="R554" s="9">
        <f t="shared" si="6"/>
        <v>0</v>
      </c>
      <c r="S554" s="5"/>
      <c r="T554" s="12"/>
      <c r="W554" s="5"/>
      <c r="X554" s="12"/>
      <c r="AA554" s="5"/>
      <c r="AK554" s="15"/>
      <c r="AO554" s="15"/>
    </row>
    <row r="555" spans="4:41" ht="15.75" thickBot="1" x14ac:dyDescent="0.25">
      <c r="D555" s="5"/>
      <c r="I555" s="5"/>
      <c r="J555" s="5"/>
      <c r="K555" s="5"/>
      <c r="M555" s="11"/>
      <c r="N555" s="18"/>
      <c r="O555" s="5"/>
      <c r="R555" s="9">
        <f t="shared" si="6"/>
        <v>0</v>
      </c>
      <c r="S555" s="5"/>
      <c r="T555" s="12"/>
      <c r="W555" s="5"/>
      <c r="X555" s="12"/>
      <c r="AA555" s="5"/>
      <c r="AK555" s="15"/>
      <c r="AO555" s="15"/>
    </row>
    <row r="556" spans="4:41" ht="15.75" thickBot="1" x14ac:dyDescent="0.25">
      <c r="D556" s="5"/>
      <c r="I556" s="5"/>
      <c r="J556" s="5"/>
      <c r="K556" s="5"/>
      <c r="M556" s="11"/>
      <c r="N556" s="18"/>
      <c r="O556" s="5"/>
      <c r="R556" s="9">
        <f t="shared" si="6"/>
        <v>0</v>
      </c>
      <c r="S556" s="5"/>
      <c r="T556" s="12"/>
      <c r="W556" s="5"/>
      <c r="X556" s="12"/>
      <c r="AA556" s="5"/>
      <c r="AK556" s="15"/>
      <c r="AO556" s="15"/>
    </row>
    <row r="557" spans="4:41" ht="15.75" thickBot="1" x14ac:dyDescent="0.25">
      <c r="D557" s="5"/>
      <c r="I557" s="5"/>
      <c r="J557" s="5"/>
      <c r="K557" s="5"/>
      <c r="M557" s="11"/>
      <c r="N557" s="18"/>
      <c r="O557" s="5"/>
      <c r="R557" s="9">
        <f t="shared" si="6"/>
        <v>0</v>
      </c>
      <c r="S557" s="5"/>
      <c r="T557" s="12"/>
      <c r="W557" s="5"/>
      <c r="X557" s="12"/>
      <c r="AA557" s="5"/>
      <c r="AK557" s="15"/>
      <c r="AO557" s="15"/>
    </row>
    <row r="558" spans="4:41" ht="15.75" thickBot="1" x14ac:dyDescent="0.25">
      <c r="D558" s="5"/>
      <c r="I558" s="5"/>
      <c r="J558" s="5"/>
      <c r="K558" s="5"/>
      <c r="M558" s="11"/>
      <c r="N558" s="18"/>
      <c r="O558" s="5"/>
      <c r="R558" s="9">
        <f t="shared" si="6"/>
        <v>0</v>
      </c>
      <c r="S558" s="5"/>
      <c r="T558" s="12"/>
      <c r="W558" s="5"/>
      <c r="X558" s="12"/>
      <c r="AA558" s="5"/>
      <c r="AK558" s="15"/>
      <c r="AO558" s="15"/>
    </row>
    <row r="559" spans="4:41" ht="15.75" thickBot="1" x14ac:dyDescent="0.25">
      <c r="D559" s="5"/>
      <c r="I559" s="5"/>
      <c r="J559" s="5"/>
      <c r="K559" s="5"/>
      <c r="M559" s="11"/>
      <c r="N559" s="18"/>
      <c r="O559" s="5"/>
      <c r="R559" s="9">
        <f t="shared" si="6"/>
        <v>0</v>
      </c>
      <c r="S559" s="5"/>
      <c r="T559" s="12"/>
      <c r="W559" s="5"/>
      <c r="X559" s="12"/>
      <c r="AA559" s="5"/>
      <c r="AK559" s="15"/>
      <c r="AO559" s="15"/>
    </row>
    <row r="560" spans="4:41" ht="15.75" thickBot="1" x14ac:dyDescent="0.25">
      <c r="D560" s="5"/>
      <c r="I560" s="5"/>
      <c r="J560" s="5"/>
      <c r="K560" s="5"/>
      <c r="M560" s="11"/>
      <c r="N560" s="18"/>
      <c r="O560" s="5"/>
      <c r="R560" s="9">
        <f t="shared" si="6"/>
        <v>0</v>
      </c>
      <c r="S560" s="5"/>
      <c r="T560" s="12"/>
      <c r="W560" s="5"/>
      <c r="X560" s="12"/>
      <c r="AA560" s="5"/>
      <c r="AK560" s="15"/>
      <c r="AO560" s="15"/>
    </row>
    <row r="561" spans="4:41" ht="15.75" thickBot="1" x14ac:dyDescent="0.25">
      <c r="D561" s="5"/>
      <c r="I561" s="5"/>
      <c r="J561" s="5"/>
      <c r="K561" s="5"/>
      <c r="M561" s="11"/>
      <c r="N561" s="18"/>
      <c r="O561" s="5"/>
      <c r="R561" s="9">
        <f t="shared" si="6"/>
        <v>0</v>
      </c>
      <c r="S561" s="5"/>
      <c r="T561" s="12"/>
      <c r="W561" s="5"/>
      <c r="X561" s="12"/>
      <c r="AA561" s="5"/>
      <c r="AK561" s="15"/>
      <c r="AO561" s="15"/>
    </row>
    <row r="562" spans="4:41" ht="15.75" thickBot="1" x14ac:dyDescent="0.25">
      <c r="D562" s="5"/>
      <c r="I562" s="5"/>
      <c r="J562" s="5"/>
      <c r="K562" s="5"/>
      <c r="M562" s="11"/>
      <c r="N562" s="18"/>
      <c r="O562" s="5"/>
      <c r="R562" s="9">
        <f t="shared" si="6"/>
        <v>0</v>
      </c>
      <c r="S562" s="5"/>
      <c r="T562" s="12"/>
      <c r="W562" s="5"/>
      <c r="X562" s="12"/>
      <c r="AA562" s="5"/>
      <c r="AK562" s="15"/>
      <c r="AO562" s="15"/>
    </row>
    <row r="563" spans="4:41" ht="15.75" thickBot="1" x14ac:dyDescent="0.25">
      <c r="D563" s="5"/>
      <c r="I563" s="5"/>
      <c r="J563" s="5"/>
      <c r="K563" s="5"/>
      <c r="M563" s="11"/>
      <c r="N563" s="18"/>
      <c r="O563" s="5"/>
      <c r="R563" s="9">
        <f t="shared" si="6"/>
        <v>0</v>
      </c>
      <c r="S563" s="5"/>
      <c r="T563" s="12"/>
      <c r="W563" s="5"/>
      <c r="X563" s="12"/>
      <c r="AA563" s="5"/>
      <c r="AK563" s="15"/>
      <c r="AO563" s="15"/>
    </row>
    <row r="564" spans="4:41" ht="15.75" thickBot="1" x14ac:dyDescent="0.25">
      <c r="D564" s="5"/>
      <c r="I564" s="5"/>
      <c r="J564" s="5"/>
      <c r="K564" s="5"/>
      <c r="M564" s="11"/>
      <c r="N564" s="18"/>
      <c r="O564" s="5"/>
      <c r="R564" s="9">
        <f t="shared" si="6"/>
        <v>0</v>
      </c>
      <c r="S564" s="5"/>
      <c r="T564" s="12"/>
      <c r="W564" s="5"/>
      <c r="X564" s="12"/>
      <c r="AA564" s="5"/>
      <c r="AK564" s="15"/>
      <c r="AO564" s="15"/>
    </row>
    <row r="565" spans="4:41" ht="15.75" thickBot="1" x14ac:dyDescent="0.25">
      <c r="D565" s="5"/>
      <c r="I565" s="5"/>
      <c r="J565" s="5"/>
      <c r="K565" s="5"/>
      <c r="M565" s="11"/>
      <c r="N565" s="18"/>
      <c r="O565" s="5"/>
      <c r="R565" s="9">
        <f t="shared" si="6"/>
        <v>0</v>
      </c>
      <c r="S565" s="5"/>
      <c r="T565" s="12"/>
      <c r="W565" s="5"/>
      <c r="X565" s="12"/>
      <c r="AA565" s="5"/>
      <c r="AK565" s="15"/>
      <c r="AO565" s="15"/>
    </row>
    <row r="566" spans="4:41" ht="15.75" thickBot="1" x14ac:dyDescent="0.25">
      <c r="D566" s="5"/>
      <c r="I566" s="5"/>
      <c r="J566" s="5"/>
      <c r="K566" s="5"/>
      <c r="M566" s="11"/>
      <c r="N566" s="18"/>
      <c r="O566" s="5"/>
      <c r="R566" s="9">
        <f t="shared" si="6"/>
        <v>0</v>
      </c>
      <c r="S566" s="5"/>
      <c r="T566" s="12"/>
      <c r="W566" s="5"/>
      <c r="X566" s="12"/>
      <c r="AA566" s="5"/>
      <c r="AK566" s="15"/>
      <c r="AO566" s="15"/>
    </row>
    <row r="567" spans="4:41" ht="15.75" thickBot="1" x14ac:dyDescent="0.25">
      <c r="D567" s="5"/>
      <c r="I567" s="5"/>
      <c r="J567" s="5"/>
      <c r="K567" s="5"/>
      <c r="M567" s="11"/>
      <c r="N567" s="18"/>
      <c r="O567" s="5"/>
      <c r="R567" s="9">
        <f t="shared" si="6"/>
        <v>0</v>
      </c>
      <c r="S567" s="5"/>
      <c r="T567" s="12"/>
      <c r="W567" s="5"/>
      <c r="X567" s="12"/>
      <c r="AA567" s="5"/>
      <c r="AK567" s="15"/>
      <c r="AO567" s="15"/>
    </row>
    <row r="568" spans="4:41" ht="15.75" thickBot="1" x14ac:dyDescent="0.25">
      <c r="D568" s="5"/>
      <c r="I568" s="5"/>
      <c r="J568" s="5"/>
      <c r="K568" s="5"/>
      <c r="M568" s="11"/>
      <c r="N568" s="18"/>
      <c r="O568" s="5"/>
      <c r="R568" s="9">
        <f t="shared" si="6"/>
        <v>0</v>
      </c>
      <c r="S568" s="5"/>
      <c r="T568" s="12"/>
      <c r="W568" s="5"/>
      <c r="X568" s="12"/>
      <c r="AA568" s="5"/>
      <c r="AK568" s="15"/>
      <c r="AO568" s="15"/>
    </row>
    <row r="569" spans="4:41" ht="15.75" thickBot="1" x14ac:dyDescent="0.25">
      <c r="D569" s="5"/>
      <c r="I569" s="5"/>
      <c r="J569" s="5"/>
      <c r="K569" s="5"/>
      <c r="M569" s="11"/>
      <c r="N569" s="18"/>
      <c r="O569" s="5"/>
      <c r="R569" s="9">
        <f t="shared" si="6"/>
        <v>0</v>
      </c>
      <c r="S569" s="5"/>
      <c r="T569" s="12"/>
      <c r="W569" s="5"/>
      <c r="X569" s="12"/>
      <c r="AA569" s="5"/>
      <c r="AK569" s="15"/>
      <c r="AO569" s="15"/>
    </row>
    <row r="570" spans="4:41" ht="15.75" thickBot="1" x14ac:dyDescent="0.25">
      <c r="D570" s="5"/>
      <c r="I570" s="5"/>
      <c r="J570" s="5"/>
      <c r="K570" s="5"/>
      <c r="M570" s="11"/>
      <c r="N570" s="18"/>
      <c r="O570" s="5"/>
      <c r="R570" s="9">
        <f t="shared" si="6"/>
        <v>0</v>
      </c>
      <c r="S570" s="5"/>
      <c r="T570" s="12"/>
      <c r="W570" s="5"/>
      <c r="X570" s="12"/>
      <c r="AA570" s="5"/>
      <c r="AK570" s="15"/>
      <c r="AO570" s="15"/>
    </row>
    <row r="571" spans="4:41" ht="15.75" thickBot="1" x14ac:dyDescent="0.25">
      <c r="D571" s="5"/>
      <c r="I571" s="5"/>
      <c r="J571" s="5"/>
      <c r="K571" s="5"/>
      <c r="M571" s="11"/>
      <c r="N571" s="18"/>
      <c r="O571" s="5"/>
      <c r="R571" s="9">
        <f t="shared" si="6"/>
        <v>0</v>
      </c>
      <c r="S571" s="5"/>
      <c r="T571" s="12"/>
      <c r="W571" s="5"/>
      <c r="X571" s="12"/>
      <c r="AA571" s="5"/>
      <c r="AK571" s="15"/>
      <c r="AO571" s="15"/>
    </row>
    <row r="572" spans="4:41" ht="15.75" thickBot="1" x14ac:dyDescent="0.25">
      <c r="D572" s="5"/>
      <c r="I572" s="5"/>
      <c r="J572" s="5"/>
      <c r="K572" s="5"/>
      <c r="M572" s="11"/>
      <c r="N572" s="18"/>
      <c r="O572" s="5"/>
      <c r="R572" s="9">
        <f t="shared" si="6"/>
        <v>0</v>
      </c>
      <c r="S572" s="5"/>
      <c r="T572" s="12"/>
      <c r="W572" s="5"/>
      <c r="X572" s="12"/>
      <c r="AA572" s="5"/>
      <c r="AK572" s="15"/>
      <c r="AO572" s="15"/>
    </row>
    <row r="573" spans="4:41" ht="15.75" thickBot="1" x14ac:dyDescent="0.25">
      <c r="D573" s="5"/>
      <c r="I573" s="5"/>
      <c r="J573" s="5"/>
      <c r="K573" s="5"/>
      <c r="M573" s="11"/>
      <c r="N573" s="18"/>
      <c r="O573" s="5"/>
      <c r="R573" s="9">
        <f t="shared" si="6"/>
        <v>0</v>
      </c>
      <c r="S573" s="5"/>
      <c r="T573" s="12"/>
      <c r="W573" s="5"/>
      <c r="X573" s="12"/>
      <c r="AA573" s="5"/>
      <c r="AK573" s="15"/>
      <c r="AO573" s="15"/>
    </row>
    <row r="574" spans="4:41" ht="15.75" thickBot="1" x14ac:dyDescent="0.25">
      <c r="D574" s="5"/>
      <c r="I574" s="5"/>
      <c r="J574" s="5"/>
      <c r="K574" s="5"/>
      <c r="M574" s="11"/>
      <c r="N574" s="18"/>
      <c r="O574" s="5"/>
      <c r="R574" s="9">
        <f t="shared" si="6"/>
        <v>0</v>
      </c>
      <c r="S574" s="5"/>
      <c r="T574" s="12"/>
      <c r="W574" s="5"/>
      <c r="X574" s="12"/>
      <c r="AA574" s="5"/>
      <c r="AK574" s="15"/>
      <c r="AO574" s="15"/>
    </row>
    <row r="575" spans="4:41" ht="15.75" thickBot="1" x14ac:dyDescent="0.25">
      <c r="D575" s="5"/>
      <c r="I575" s="5"/>
      <c r="J575" s="5"/>
      <c r="K575" s="5"/>
      <c r="M575" s="11"/>
      <c r="N575" s="18"/>
      <c r="O575" s="5"/>
      <c r="R575" s="9">
        <f t="shared" si="6"/>
        <v>0</v>
      </c>
      <c r="S575" s="5"/>
      <c r="T575" s="12"/>
      <c r="W575" s="5"/>
      <c r="X575" s="12"/>
      <c r="AA575" s="5"/>
      <c r="AK575" s="15"/>
      <c r="AO575" s="15"/>
    </row>
    <row r="576" spans="4:41" ht="15.75" thickBot="1" x14ac:dyDescent="0.25">
      <c r="D576" s="5"/>
      <c r="I576" s="5"/>
      <c r="J576" s="5"/>
      <c r="K576" s="5"/>
      <c r="M576" s="11"/>
      <c r="N576" s="18"/>
      <c r="O576" s="5"/>
      <c r="R576" s="9">
        <f t="shared" si="6"/>
        <v>0</v>
      </c>
      <c r="S576" s="5"/>
      <c r="T576" s="12"/>
      <c r="W576" s="5"/>
      <c r="X576" s="12"/>
      <c r="AA576" s="5"/>
      <c r="AK576" s="15"/>
      <c r="AO576" s="15"/>
    </row>
    <row r="577" spans="4:41" ht="15.75" thickBot="1" x14ac:dyDescent="0.25">
      <c r="D577" s="5"/>
      <c r="I577" s="5"/>
      <c r="J577" s="5"/>
      <c r="K577" s="5"/>
      <c r="M577" s="11"/>
      <c r="N577" s="18"/>
      <c r="O577" s="5"/>
      <c r="R577" s="9">
        <f t="shared" si="6"/>
        <v>0</v>
      </c>
      <c r="S577" s="5"/>
      <c r="T577" s="12"/>
      <c r="W577" s="5"/>
      <c r="X577" s="12"/>
      <c r="AA577" s="5"/>
      <c r="AK577" s="15"/>
      <c r="AO577" s="15"/>
    </row>
    <row r="578" spans="4:41" ht="15.75" thickBot="1" x14ac:dyDescent="0.25">
      <c r="D578" s="5"/>
      <c r="I578" s="5"/>
      <c r="J578" s="5"/>
      <c r="K578" s="5"/>
      <c r="M578" s="11"/>
      <c r="N578" s="18"/>
      <c r="O578" s="5"/>
      <c r="R578" s="9">
        <f t="shared" si="6"/>
        <v>0</v>
      </c>
      <c r="S578" s="5"/>
      <c r="T578" s="12"/>
      <c r="W578" s="5"/>
      <c r="X578" s="12"/>
      <c r="AA578" s="5"/>
      <c r="AK578" s="15"/>
      <c r="AO578" s="15"/>
    </row>
    <row r="579" spans="4:41" ht="15.75" thickBot="1" x14ac:dyDescent="0.25">
      <c r="D579" s="5"/>
      <c r="I579" s="5"/>
      <c r="J579" s="5"/>
      <c r="K579" s="5"/>
      <c r="M579" s="11"/>
      <c r="N579" s="18"/>
      <c r="O579" s="5"/>
      <c r="R579" s="9">
        <f t="shared" ref="R579:R642" si="7">SUM(P579:Q581)</f>
        <v>0</v>
      </c>
      <c r="S579" s="5"/>
      <c r="T579" s="12"/>
      <c r="W579" s="5"/>
      <c r="X579" s="12"/>
      <c r="AA579" s="5"/>
      <c r="AK579" s="15"/>
      <c r="AO579" s="15"/>
    </row>
    <row r="580" spans="4:41" ht="15.75" thickBot="1" x14ac:dyDescent="0.25">
      <c r="D580" s="5"/>
      <c r="I580" s="5"/>
      <c r="J580" s="5"/>
      <c r="K580" s="5"/>
      <c r="M580" s="11"/>
      <c r="N580" s="18"/>
      <c r="O580" s="5"/>
      <c r="R580" s="9">
        <f t="shared" si="7"/>
        <v>0</v>
      </c>
      <c r="S580" s="5"/>
      <c r="T580" s="12"/>
      <c r="W580" s="5"/>
      <c r="X580" s="12"/>
      <c r="AA580" s="5"/>
      <c r="AK580" s="15"/>
      <c r="AO580" s="15"/>
    </row>
    <row r="581" spans="4:41" ht="15.75" thickBot="1" x14ac:dyDescent="0.25">
      <c r="D581" s="5"/>
      <c r="I581" s="5"/>
      <c r="J581" s="5"/>
      <c r="K581" s="5"/>
      <c r="M581" s="11"/>
      <c r="N581" s="18"/>
      <c r="O581" s="5"/>
      <c r="R581" s="9">
        <f t="shared" si="7"/>
        <v>0</v>
      </c>
      <c r="S581" s="5"/>
      <c r="T581" s="12"/>
      <c r="W581" s="5"/>
      <c r="X581" s="12"/>
      <c r="AA581" s="5"/>
      <c r="AK581" s="15"/>
      <c r="AO581" s="15"/>
    </row>
    <row r="582" spans="4:41" ht="15.75" thickBot="1" x14ac:dyDescent="0.25">
      <c r="D582" s="5"/>
      <c r="I582" s="5"/>
      <c r="J582" s="5"/>
      <c r="K582" s="5"/>
      <c r="M582" s="11"/>
      <c r="N582" s="18"/>
      <c r="O582" s="5"/>
      <c r="R582" s="9">
        <f t="shared" si="7"/>
        <v>0</v>
      </c>
      <c r="S582" s="5"/>
      <c r="T582" s="12"/>
      <c r="W582" s="5"/>
      <c r="X582" s="12"/>
      <c r="AA582" s="5"/>
      <c r="AK582" s="15"/>
      <c r="AO582" s="15"/>
    </row>
    <row r="583" spans="4:41" ht="15.75" thickBot="1" x14ac:dyDescent="0.25">
      <c r="D583" s="5"/>
      <c r="I583" s="5"/>
      <c r="J583" s="5"/>
      <c r="K583" s="5"/>
      <c r="M583" s="11"/>
      <c r="N583" s="18"/>
      <c r="O583" s="5"/>
      <c r="R583" s="9">
        <f t="shared" si="7"/>
        <v>0</v>
      </c>
      <c r="S583" s="5"/>
      <c r="T583" s="12"/>
      <c r="W583" s="5"/>
      <c r="X583" s="12"/>
      <c r="AA583" s="5"/>
      <c r="AK583" s="15"/>
      <c r="AO583" s="15"/>
    </row>
    <row r="584" spans="4:41" ht="15.75" thickBot="1" x14ac:dyDescent="0.25">
      <c r="D584" s="5"/>
      <c r="I584" s="5"/>
      <c r="J584" s="5"/>
      <c r="K584" s="5"/>
      <c r="M584" s="11"/>
      <c r="N584" s="18"/>
      <c r="O584" s="5"/>
      <c r="R584" s="9">
        <f t="shared" si="7"/>
        <v>0</v>
      </c>
      <c r="S584" s="5"/>
      <c r="T584" s="12"/>
      <c r="W584" s="5"/>
      <c r="X584" s="12"/>
      <c r="AA584" s="5"/>
      <c r="AK584" s="15"/>
      <c r="AO584" s="15"/>
    </row>
    <row r="585" spans="4:41" ht="15.75" thickBot="1" x14ac:dyDescent="0.25">
      <c r="D585" s="5"/>
      <c r="I585" s="5"/>
      <c r="J585" s="5"/>
      <c r="K585" s="5"/>
      <c r="M585" s="11"/>
      <c r="N585" s="18"/>
      <c r="O585" s="5"/>
      <c r="R585" s="9">
        <f t="shared" si="7"/>
        <v>0</v>
      </c>
      <c r="S585" s="5"/>
      <c r="T585" s="12"/>
      <c r="W585" s="5"/>
      <c r="X585" s="12"/>
      <c r="AA585" s="5"/>
      <c r="AK585" s="15"/>
      <c r="AO585" s="15"/>
    </row>
    <row r="586" spans="4:41" ht="15.75" thickBot="1" x14ac:dyDescent="0.25">
      <c r="D586" s="5"/>
      <c r="I586" s="5"/>
      <c r="J586" s="5"/>
      <c r="K586" s="5"/>
      <c r="M586" s="11"/>
      <c r="N586" s="18"/>
      <c r="O586" s="5"/>
      <c r="R586" s="9">
        <f t="shared" si="7"/>
        <v>0</v>
      </c>
      <c r="S586" s="5"/>
      <c r="T586" s="12"/>
      <c r="W586" s="5"/>
      <c r="X586" s="12"/>
      <c r="AA586" s="5"/>
      <c r="AK586" s="15"/>
      <c r="AO586" s="15"/>
    </row>
    <row r="587" spans="4:41" ht="15.75" thickBot="1" x14ac:dyDescent="0.25">
      <c r="D587" s="5"/>
      <c r="I587" s="5"/>
      <c r="J587" s="5"/>
      <c r="K587" s="5"/>
      <c r="M587" s="11"/>
      <c r="N587" s="18"/>
      <c r="O587" s="5"/>
      <c r="R587" s="9">
        <f t="shared" si="7"/>
        <v>0</v>
      </c>
      <c r="S587" s="5"/>
      <c r="T587" s="12"/>
      <c r="W587" s="5"/>
      <c r="X587" s="12"/>
      <c r="AA587" s="5"/>
      <c r="AK587" s="15"/>
      <c r="AO587" s="15"/>
    </row>
    <row r="588" spans="4:41" ht="15.75" thickBot="1" x14ac:dyDescent="0.25">
      <c r="D588" s="5"/>
      <c r="I588" s="5"/>
      <c r="J588" s="5"/>
      <c r="K588" s="5"/>
      <c r="M588" s="11"/>
      <c r="N588" s="18"/>
      <c r="O588" s="5"/>
      <c r="R588" s="9">
        <f t="shared" si="7"/>
        <v>0</v>
      </c>
      <c r="S588" s="5"/>
      <c r="T588" s="12"/>
      <c r="W588" s="5"/>
      <c r="X588" s="12"/>
      <c r="AA588" s="5"/>
      <c r="AK588" s="15"/>
      <c r="AO588" s="15"/>
    </row>
    <row r="589" spans="4:41" ht="15.75" thickBot="1" x14ac:dyDescent="0.25">
      <c r="D589" s="5"/>
      <c r="I589" s="5"/>
      <c r="J589" s="5"/>
      <c r="K589" s="5"/>
      <c r="M589" s="11"/>
      <c r="N589" s="18"/>
      <c r="O589" s="5"/>
      <c r="R589" s="9">
        <f t="shared" si="7"/>
        <v>0</v>
      </c>
      <c r="S589" s="5"/>
      <c r="T589" s="12"/>
      <c r="W589" s="5"/>
      <c r="X589" s="12"/>
      <c r="AA589" s="5"/>
      <c r="AK589" s="15"/>
      <c r="AO589" s="15"/>
    </row>
    <row r="590" spans="4:41" ht="15.75" thickBot="1" x14ac:dyDescent="0.25">
      <c r="D590" s="5"/>
      <c r="I590" s="5"/>
      <c r="J590" s="5"/>
      <c r="K590" s="5"/>
      <c r="M590" s="11"/>
      <c r="N590" s="18"/>
      <c r="O590" s="5"/>
      <c r="R590" s="9">
        <f t="shared" si="7"/>
        <v>0</v>
      </c>
      <c r="S590" s="5"/>
      <c r="T590" s="12"/>
      <c r="W590" s="5"/>
      <c r="X590" s="12"/>
      <c r="AA590" s="5"/>
      <c r="AK590" s="15"/>
      <c r="AO590" s="15"/>
    </row>
    <row r="591" spans="4:41" ht="15.75" thickBot="1" x14ac:dyDescent="0.25">
      <c r="D591" s="5"/>
      <c r="I591" s="5"/>
      <c r="J591" s="5"/>
      <c r="K591" s="5"/>
      <c r="M591" s="11"/>
      <c r="N591" s="18"/>
      <c r="O591" s="5"/>
      <c r="R591" s="9">
        <f t="shared" si="7"/>
        <v>0</v>
      </c>
      <c r="S591" s="5"/>
      <c r="T591" s="12"/>
      <c r="W591" s="5"/>
      <c r="X591" s="12"/>
      <c r="AA591" s="5"/>
      <c r="AK591" s="15"/>
      <c r="AO591" s="15"/>
    </row>
    <row r="592" spans="4:41" ht="15.75" thickBot="1" x14ac:dyDescent="0.25">
      <c r="D592" s="5"/>
      <c r="I592" s="5"/>
      <c r="J592" s="5"/>
      <c r="K592" s="5"/>
      <c r="M592" s="11"/>
      <c r="N592" s="18"/>
      <c r="O592" s="5"/>
      <c r="R592" s="9">
        <f t="shared" si="7"/>
        <v>0</v>
      </c>
      <c r="S592" s="5"/>
      <c r="T592" s="12"/>
      <c r="W592" s="5"/>
      <c r="X592" s="12"/>
      <c r="AA592" s="5"/>
      <c r="AK592" s="15"/>
      <c r="AO592" s="15"/>
    </row>
    <row r="593" spans="4:41" ht="15.75" thickBot="1" x14ac:dyDescent="0.25">
      <c r="D593" s="5"/>
      <c r="I593" s="5"/>
      <c r="J593" s="5"/>
      <c r="K593" s="5"/>
      <c r="M593" s="11"/>
      <c r="N593" s="18"/>
      <c r="O593" s="5"/>
      <c r="R593" s="9">
        <f t="shared" si="7"/>
        <v>0</v>
      </c>
      <c r="S593" s="5"/>
      <c r="T593" s="12"/>
      <c r="W593" s="5"/>
      <c r="X593" s="12"/>
      <c r="AA593" s="5"/>
      <c r="AK593" s="15"/>
      <c r="AO593" s="15"/>
    </row>
    <row r="594" spans="4:41" ht="15.75" thickBot="1" x14ac:dyDescent="0.25">
      <c r="D594" s="5"/>
      <c r="I594" s="5"/>
      <c r="J594" s="5"/>
      <c r="K594" s="5"/>
      <c r="M594" s="11"/>
      <c r="N594" s="18"/>
      <c r="O594" s="5"/>
      <c r="R594" s="9">
        <f t="shared" si="7"/>
        <v>0</v>
      </c>
      <c r="S594" s="5"/>
      <c r="T594" s="12"/>
      <c r="W594" s="5"/>
      <c r="X594" s="12"/>
      <c r="AA594" s="5"/>
      <c r="AK594" s="15"/>
      <c r="AO594" s="15"/>
    </row>
    <row r="595" spans="4:41" ht="15.75" thickBot="1" x14ac:dyDescent="0.25">
      <c r="D595" s="5"/>
      <c r="I595" s="5"/>
      <c r="J595" s="5"/>
      <c r="K595" s="5"/>
      <c r="M595" s="11"/>
      <c r="N595" s="18"/>
      <c r="O595" s="5"/>
      <c r="R595" s="9">
        <f t="shared" si="7"/>
        <v>0</v>
      </c>
      <c r="S595" s="5"/>
      <c r="T595" s="12"/>
      <c r="W595" s="5"/>
      <c r="X595" s="12"/>
      <c r="AA595" s="5"/>
      <c r="AK595" s="15"/>
      <c r="AO595" s="15"/>
    </row>
    <row r="596" spans="4:41" ht="15.75" thickBot="1" x14ac:dyDescent="0.25">
      <c r="D596" s="5"/>
      <c r="I596" s="5"/>
      <c r="J596" s="5"/>
      <c r="K596" s="5"/>
      <c r="M596" s="11"/>
      <c r="N596" s="18"/>
      <c r="O596" s="5"/>
      <c r="R596" s="9">
        <f t="shared" si="7"/>
        <v>0</v>
      </c>
      <c r="S596" s="5"/>
      <c r="T596" s="12"/>
      <c r="W596" s="5"/>
      <c r="X596" s="12"/>
      <c r="AA596" s="5"/>
      <c r="AK596" s="15"/>
      <c r="AO596" s="15"/>
    </row>
    <row r="597" spans="4:41" ht="15.75" thickBot="1" x14ac:dyDescent="0.25">
      <c r="D597" s="5"/>
      <c r="I597" s="5"/>
      <c r="J597" s="5"/>
      <c r="K597" s="5"/>
      <c r="M597" s="11"/>
      <c r="N597" s="18"/>
      <c r="O597" s="5"/>
      <c r="R597" s="9">
        <f t="shared" si="7"/>
        <v>0</v>
      </c>
      <c r="S597" s="5"/>
      <c r="T597" s="12"/>
      <c r="W597" s="5"/>
      <c r="X597" s="12"/>
      <c r="AA597" s="5"/>
      <c r="AK597" s="15"/>
      <c r="AO597" s="15"/>
    </row>
    <row r="598" spans="4:41" ht="15.75" thickBot="1" x14ac:dyDescent="0.25">
      <c r="D598" s="5"/>
      <c r="I598" s="5"/>
      <c r="J598" s="5"/>
      <c r="K598" s="5"/>
      <c r="M598" s="11"/>
      <c r="N598" s="18"/>
      <c r="O598" s="5"/>
      <c r="R598" s="9">
        <f t="shared" si="7"/>
        <v>0</v>
      </c>
      <c r="S598" s="5"/>
      <c r="T598" s="12"/>
      <c r="W598" s="5"/>
      <c r="X598" s="12"/>
      <c r="AA598" s="5"/>
      <c r="AK598" s="15"/>
      <c r="AO598" s="15"/>
    </row>
    <row r="599" spans="4:41" ht="15.75" thickBot="1" x14ac:dyDescent="0.25">
      <c r="D599" s="5"/>
      <c r="I599" s="5"/>
      <c r="J599" s="5"/>
      <c r="K599" s="5"/>
      <c r="M599" s="11"/>
      <c r="N599" s="18"/>
      <c r="O599" s="5"/>
      <c r="R599" s="9">
        <f t="shared" si="7"/>
        <v>0</v>
      </c>
      <c r="S599" s="5"/>
      <c r="T599" s="12"/>
      <c r="W599" s="5"/>
      <c r="X599" s="12"/>
      <c r="AA599" s="5"/>
      <c r="AK599" s="15"/>
      <c r="AO599" s="15"/>
    </row>
    <row r="600" spans="4:41" ht="15.75" thickBot="1" x14ac:dyDescent="0.25">
      <c r="D600" s="5"/>
      <c r="I600" s="5"/>
      <c r="J600" s="5"/>
      <c r="K600" s="5"/>
      <c r="M600" s="11"/>
      <c r="N600" s="18"/>
      <c r="O600" s="5"/>
      <c r="R600" s="9">
        <f t="shared" si="7"/>
        <v>0</v>
      </c>
      <c r="S600" s="5"/>
      <c r="T600" s="12"/>
      <c r="W600" s="5"/>
      <c r="X600" s="12"/>
      <c r="AA600" s="5"/>
      <c r="AK600" s="15"/>
      <c r="AO600" s="15"/>
    </row>
    <row r="601" spans="4:41" ht="15.75" thickBot="1" x14ac:dyDescent="0.25">
      <c r="D601" s="5"/>
      <c r="I601" s="5"/>
      <c r="J601" s="5"/>
      <c r="K601" s="5"/>
      <c r="M601" s="11"/>
      <c r="N601" s="18"/>
      <c r="O601" s="5"/>
      <c r="R601" s="9">
        <f t="shared" si="7"/>
        <v>0</v>
      </c>
      <c r="S601" s="5"/>
      <c r="T601" s="12"/>
      <c r="W601" s="5"/>
      <c r="X601" s="12"/>
      <c r="AA601" s="5"/>
      <c r="AK601" s="15"/>
      <c r="AO601" s="15"/>
    </row>
    <row r="602" spans="4:41" ht="15.75" thickBot="1" x14ac:dyDescent="0.25">
      <c r="D602" s="5"/>
      <c r="I602" s="5"/>
      <c r="J602" s="5"/>
      <c r="K602" s="5"/>
      <c r="M602" s="11"/>
      <c r="N602" s="18"/>
      <c r="O602" s="5"/>
      <c r="R602" s="9">
        <f t="shared" si="7"/>
        <v>0</v>
      </c>
      <c r="S602" s="5"/>
      <c r="T602" s="12"/>
      <c r="W602" s="5"/>
      <c r="X602" s="12"/>
      <c r="AA602" s="5"/>
      <c r="AK602" s="15"/>
      <c r="AO602" s="15"/>
    </row>
    <row r="603" spans="4:41" ht="15.75" thickBot="1" x14ac:dyDescent="0.25">
      <c r="D603" s="5"/>
      <c r="I603" s="5"/>
      <c r="J603" s="5"/>
      <c r="K603" s="5"/>
      <c r="M603" s="11"/>
      <c r="N603" s="18"/>
      <c r="O603" s="5"/>
      <c r="R603" s="9">
        <f t="shared" si="7"/>
        <v>0</v>
      </c>
      <c r="S603" s="5"/>
      <c r="T603" s="12"/>
      <c r="W603" s="5"/>
      <c r="X603" s="12"/>
      <c r="AA603" s="5"/>
      <c r="AK603" s="15"/>
      <c r="AO603" s="15"/>
    </row>
    <row r="604" spans="4:41" ht="15.75" thickBot="1" x14ac:dyDescent="0.25">
      <c r="D604" s="5"/>
      <c r="I604" s="5"/>
      <c r="J604" s="5"/>
      <c r="K604" s="5"/>
      <c r="M604" s="11"/>
      <c r="N604" s="18"/>
      <c r="O604" s="5"/>
      <c r="R604" s="9">
        <f t="shared" si="7"/>
        <v>0</v>
      </c>
      <c r="S604" s="5"/>
      <c r="T604" s="12"/>
      <c r="W604" s="5"/>
      <c r="X604" s="12"/>
      <c r="AA604" s="5"/>
      <c r="AK604" s="15"/>
      <c r="AO604" s="15"/>
    </row>
    <row r="605" spans="4:41" ht="15.75" thickBot="1" x14ac:dyDescent="0.25">
      <c r="D605" s="5"/>
      <c r="I605" s="5"/>
      <c r="J605" s="5"/>
      <c r="K605" s="5"/>
      <c r="M605" s="11"/>
      <c r="N605" s="18"/>
      <c r="O605" s="5"/>
      <c r="R605" s="9">
        <f t="shared" si="7"/>
        <v>0</v>
      </c>
      <c r="S605" s="5"/>
      <c r="T605" s="12"/>
      <c r="W605" s="5"/>
      <c r="X605" s="12"/>
      <c r="AA605" s="5"/>
      <c r="AK605" s="15"/>
      <c r="AO605" s="15"/>
    </row>
    <row r="606" spans="4:41" ht="15.75" thickBot="1" x14ac:dyDescent="0.25">
      <c r="D606" s="5"/>
      <c r="I606" s="5"/>
      <c r="J606" s="5"/>
      <c r="K606" s="5"/>
      <c r="M606" s="11"/>
      <c r="N606" s="18"/>
      <c r="O606" s="5"/>
      <c r="R606" s="9">
        <f t="shared" si="7"/>
        <v>0</v>
      </c>
      <c r="S606" s="5"/>
      <c r="T606" s="12"/>
      <c r="W606" s="5"/>
      <c r="X606" s="12"/>
      <c r="AA606" s="5"/>
      <c r="AK606" s="15"/>
      <c r="AO606" s="15"/>
    </row>
    <row r="607" spans="4:41" ht="15.75" thickBot="1" x14ac:dyDescent="0.25">
      <c r="D607" s="5"/>
      <c r="I607" s="5"/>
      <c r="J607" s="5"/>
      <c r="K607" s="5"/>
      <c r="M607" s="11"/>
      <c r="N607" s="18"/>
      <c r="O607" s="5"/>
      <c r="R607" s="9">
        <f t="shared" si="7"/>
        <v>0</v>
      </c>
      <c r="S607" s="5"/>
      <c r="T607" s="12"/>
      <c r="W607" s="5"/>
      <c r="X607" s="12"/>
      <c r="AA607" s="5"/>
      <c r="AK607" s="15"/>
      <c r="AO607" s="15"/>
    </row>
    <row r="608" spans="4:41" ht="15.75" thickBot="1" x14ac:dyDescent="0.25">
      <c r="D608" s="5"/>
      <c r="I608" s="5"/>
      <c r="J608" s="5"/>
      <c r="K608" s="5"/>
      <c r="M608" s="11"/>
      <c r="N608" s="18"/>
      <c r="O608" s="5"/>
      <c r="R608" s="9">
        <f t="shared" si="7"/>
        <v>0</v>
      </c>
      <c r="S608" s="5"/>
      <c r="T608" s="12"/>
      <c r="W608" s="5"/>
      <c r="X608" s="12"/>
      <c r="AA608" s="5"/>
      <c r="AK608" s="15"/>
      <c r="AO608" s="15"/>
    </row>
    <row r="609" spans="4:41" ht="15.75" thickBot="1" x14ac:dyDescent="0.25">
      <c r="D609" s="5"/>
      <c r="I609" s="5"/>
      <c r="J609" s="5"/>
      <c r="K609" s="5"/>
      <c r="M609" s="11"/>
      <c r="N609" s="18"/>
      <c r="O609" s="5"/>
      <c r="R609" s="9">
        <f t="shared" si="7"/>
        <v>0</v>
      </c>
      <c r="S609" s="5"/>
      <c r="T609" s="12"/>
      <c r="W609" s="5"/>
      <c r="X609" s="12"/>
      <c r="AA609" s="5"/>
      <c r="AK609" s="15"/>
      <c r="AO609" s="15"/>
    </row>
    <row r="610" spans="4:41" ht="15.75" thickBot="1" x14ac:dyDescent="0.25">
      <c r="D610" s="5"/>
      <c r="I610" s="5"/>
      <c r="J610" s="5"/>
      <c r="K610" s="5"/>
      <c r="M610" s="11"/>
      <c r="N610" s="18"/>
      <c r="O610" s="5"/>
      <c r="R610" s="9">
        <f t="shared" si="7"/>
        <v>0</v>
      </c>
      <c r="S610" s="5"/>
      <c r="T610" s="12"/>
      <c r="W610" s="5"/>
      <c r="X610" s="12"/>
      <c r="AA610" s="5"/>
      <c r="AK610" s="15"/>
      <c r="AO610" s="15"/>
    </row>
    <row r="611" spans="4:41" ht="15.75" thickBot="1" x14ac:dyDescent="0.25">
      <c r="D611" s="5"/>
      <c r="I611" s="5"/>
      <c r="J611" s="5"/>
      <c r="K611" s="5"/>
      <c r="M611" s="11"/>
      <c r="N611" s="18"/>
      <c r="O611" s="5"/>
      <c r="R611" s="9">
        <f t="shared" si="7"/>
        <v>0</v>
      </c>
      <c r="S611" s="5"/>
      <c r="T611" s="12"/>
      <c r="W611" s="5"/>
      <c r="X611" s="12"/>
      <c r="AA611" s="5"/>
      <c r="AK611" s="15"/>
      <c r="AO611" s="15"/>
    </row>
    <row r="612" spans="4:41" ht="15.75" thickBot="1" x14ac:dyDescent="0.25">
      <c r="D612" s="5"/>
      <c r="I612" s="5"/>
      <c r="J612" s="5"/>
      <c r="K612" s="5"/>
      <c r="M612" s="11"/>
      <c r="N612" s="18"/>
      <c r="O612" s="5"/>
      <c r="R612" s="9">
        <f t="shared" si="7"/>
        <v>0</v>
      </c>
      <c r="S612" s="5"/>
      <c r="T612" s="12"/>
      <c r="W612" s="5"/>
      <c r="X612" s="12"/>
      <c r="AA612" s="5"/>
      <c r="AK612" s="15"/>
      <c r="AO612" s="15"/>
    </row>
    <row r="613" spans="4:41" ht="15.75" thickBot="1" x14ac:dyDescent="0.25">
      <c r="D613" s="5"/>
      <c r="I613" s="5"/>
      <c r="J613" s="5"/>
      <c r="K613" s="5"/>
      <c r="M613" s="11"/>
      <c r="N613" s="18"/>
      <c r="O613" s="5"/>
      <c r="R613" s="9">
        <f t="shared" si="7"/>
        <v>0</v>
      </c>
      <c r="S613" s="5"/>
      <c r="T613" s="12"/>
      <c r="W613" s="5"/>
      <c r="X613" s="12"/>
      <c r="AA613" s="5"/>
      <c r="AK613" s="15"/>
      <c r="AO613" s="15"/>
    </row>
    <row r="614" spans="4:41" ht="15.75" thickBot="1" x14ac:dyDescent="0.25">
      <c r="D614" s="5"/>
      <c r="I614" s="5"/>
      <c r="J614" s="5"/>
      <c r="K614" s="5"/>
      <c r="M614" s="11"/>
      <c r="N614" s="18"/>
      <c r="O614" s="5"/>
      <c r="R614" s="9">
        <f t="shared" si="7"/>
        <v>0</v>
      </c>
      <c r="S614" s="5"/>
      <c r="T614" s="12"/>
      <c r="W614" s="5"/>
      <c r="X614" s="12"/>
      <c r="AA614" s="5"/>
      <c r="AK614" s="15"/>
      <c r="AO614" s="15"/>
    </row>
    <row r="615" spans="4:41" ht="15.75" thickBot="1" x14ac:dyDescent="0.25">
      <c r="D615" s="5"/>
      <c r="I615" s="5"/>
      <c r="J615" s="5"/>
      <c r="K615" s="5"/>
      <c r="M615" s="11"/>
      <c r="N615" s="18"/>
      <c r="O615" s="5"/>
      <c r="R615" s="9">
        <f t="shared" si="7"/>
        <v>0</v>
      </c>
      <c r="S615" s="5"/>
      <c r="T615" s="12"/>
      <c r="W615" s="5"/>
      <c r="X615" s="12"/>
      <c r="AA615" s="5"/>
      <c r="AK615" s="15"/>
      <c r="AO615" s="15"/>
    </row>
    <row r="616" spans="4:41" ht="15.75" thickBot="1" x14ac:dyDescent="0.25">
      <c r="D616" s="5"/>
      <c r="I616" s="5"/>
      <c r="J616" s="5"/>
      <c r="K616" s="5"/>
      <c r="M616" s="11"/>
      <c r="N616" s="18"/>
      <c r="O616" s="5"/>
      <c r="R616" s="9">
        <f t="shared" si="7"/>
        <v>0</v>
      </c>
      <c r="S616" s="5"/>
      <c r="T616" s="12"/>
      <c r="W616" s="5"/>
      <c r="X616" s="12"/>
      <c r="AA616" s="5"/>
      <c r="AK616" s="15"/>
      <c r="AO616" s="15"/>
    </row>
    <row r="617" spans="4:41" ht="15.75" thickBot="1" x14ac:dyDescent="0.25">
      <c r="D617" s="5"/>
      <c r="I617" s="5"/>
      <c r="J617" s="5"/>
      <c r="K617" s="5"/>
      <c r="M617" s="11"/>
      <c r="N617" s="18"/>
      <c r="O617" s="5"/>
      <c r="R617" s="9">
        <f t="shared" si="7"/>
        <v>0</v>
      </c>
      <c r="S617" s="5"/>
      <c r="T617" s="12"/>
      <c r="W617" s="5"/>
      <c r="X617" s="12"/>
      <c r="AA617" s="5"/>
      <c r="AK617" s="15"/>
      <c r="AO617" s="15"/>
    </row>
    <row r="618" spans="4:41" ht="15.75" thickBot="1" x14ac:dyDescent="0.25">
      <c r="D618" s="5"/>
      <c r="I618" s="5"/>
      <c r="J618" s="5"/>
      <c r="K618" s="5"/>
      <c r="M618" s="11"/>
      <c r="N618" s="18"/>
      <c r="O618" s="5"/>
      <c r="R618" s="9">
        <f t="shared" si="7"/>
        <v>0</v>
      </c>
      <c r="S618" s="5"/>
      <c r="T618" s="12"/>
      <c r="W618" s="5"/>
      <c r="X618" s="12"/>
      <c r="AA618" s="5"/>
      <c r="AK618" s="15"/>
      <c r="AO618" s="15"/>
    </row>
    <row r="619" spans="4:41" ht="15.75" thickBot="1" x14ac:dyDescent="0.25">
      <c r="D619" s="5"/>
      <c r="I619" s="5"/>
      <c r="J619" s="5"/>
      <c r="K619" s="5"/>
      <c r="M619" s="11"/>
      <c r="N619" s="18"/>
      <c r="O619" s="5"/>
      <c r="R619" s="9">
        <f t="shared" si="7"/>
        <v>0</v>
      </c>
      <c r="S619" s="5"/>
      <c r="T619" s="12"/>
      <c r="W619" s="5"/>
      <c r="X619" s="12"/>
      <c r="AA619" s="5"/>
      <c r="AK619" s="15"/>
      <c r="AO619" s="15"/>
    </row>
    <row r="620" spans="4:41" ht="15.75" thickBot="1" x14ac:dyDescent="0.25">
      <c r="D620" s="5"/>
      <c r="I620" s="5"/>
      <c r="J620" s="5"/>
      <c r="K620" s="5"/>
      <c r="M620" s="11"/>
      <c r="N620" s="18"/>
      <c r="O620" s="5"/>
      <c r="R620" s="9">
        <f t="shared" si="7"/>
        <v>0</v>
      </c>
      <c r="S620" s="5"/>
      <c r="T620" s="12"/>
      <c r="W620" s="5"/>
      <c r="X620" s="12"/>
      <c r="AA620" s="5"/>
      <c r="AK620" s="15"/>
      <c r="AO620" s="15"/>
    </row>
    <row r="621" spans="4:41" ht="15.75" thickBot="1" x14ac:dyDescent="0.25">
      <c r="D621" s="5"/>
      <c r="I621" s="5"/>
      <c r="J621" s="5"/>
      <c r="K621" s="5"/>
      <c r="M621" s="11"/>
      <c r="N621" s="18"/>
      <c r="O621" s="5"/>
      <c r="R621" s="9">
        <f t="shared" si="7"/>
        <v>0</v>
      </c>
      <c r="S621" s="5"/>
      <c r="T621" s="12"/>
      <c r="W621" s="5"/>
      <c r="X621" s="12"/>
      <c r="AA621" s="5"/>
      <c r="AK621" s="15"/>
      <c r="AO621" s="15"/>
    </row>
    <row r="622" spans="4:41" ht="15.75" thickBot="1" x14ac:dyDescent="0.25">
      <c r="D622" s="5"/>
      <c r="I622" s="5"/>
      <c r="J622" s="5"/>
      <c r="K622" s="5"/>
      <c r="M622" s="11"/>
      <c r="N622" s="18"/>
      <c r="O622" s="5"/>
      <c r="R622" s="9">
        <f t="shared" si="7"/>
        <v>0</v>
      </c>
      <c r="S622" s="5"/>
      <c r="T622" s="12"/>
      <c r="W622" s="5"/>
      <c r="X622" s="12"/>
      <c r="AA622" s="5"/>
      <c r="AK622" s="15"/>
      <c r="AO622" s="15"/>
    </row>
    <row r="623" spans="4:41" ht="15.75" thickBot="1" x14ac:dyDescent="0.25">
      <c r="D623" s="5"/>
      <c r="I623" s="5"/>
      <c r="J623" s="5"/>
      <c r="K623" s="5"/>
      <c r="M623" s="11"/>
      <c r="N623" s="18"/>
      <c r="O623" s="5"/>
      <c r="R623" s="9">
        <f t="shared" si="7"/>
        <v>0</v>
      </c>
      <c r="S623" s="5"/>
      <c r="T623" s="12"/>
      <c r="W623" s="5"/>
      <c r="X623" s="12"/>
      <c r="AA623" s="5"/>
      <c r="AK623" s="15"/>
      <c r="AO623" s="15"/>
    </row>
    <row r="624" spans="4:41" ht="15.75" thickBot="1" x14ac:dyDescent="0.25">
      <c r="D624" s="5"/>
      <c r="I624" s="5"/>
      <c r="J624" s="5"/>
      <c r="K624" s="5"/>
      <c r="M624" s="11"/>
      <c r="N624" s="18"/>
      <c r="O624" s="5"/>
      <c r="R624" s="9">
        <f t="shared" si="7"/>
        <v>0</v>
      </c>
      <c r="S624" s="5"/>
      <c r="T624" s="12"/>
      <c r="W624" s="5"/>
      <c r="X624" s="12"/>
      <c r="AA624" s="5"/>
      <c r="AK624" s="15"/>
      <c r="AO624" s="15"/>
    </row>
    <row r="625" spans="4:41" ht="15.75" thickBot="1" x14ac:dyDescent="0.25">
      <c r="D625" s="5"/>
      <c r="I625" s="5"/>
      <c r="J625" s="5"/>
      <c r="K625" s="5"/>
      <c r="M625" s="11"/>
      <c r="N625" s="18"/>
      <c r="O625" s="5"/>
      <c r="R625" s="9">
        <f t="shared" si="7"/>
        <v>0</v>
      </c>
      <c r="S625" s="5"/>
      <c r="T625" s="12"/>
      <c r="W625" s="5"/>
      <c r="X625" s="12"/>
      <c r="AA625" s="5"/>
      <c r="AK625" s="15"/>
      <c r="AO625" s="15"/>
    </row>
    <row r="626" spans="4:41" ht="15.75" thickBot="1" x14ac:dyDescent="0.25">
      <c r="D626" s="5"/>
      <c r="I626" s="5"/>
      <c r="J626" s="5"/>
      <c r="K626" s="5"/>
      <c r="M626" s="11"/>
      <c r="N626" s="18"/>
      <c r="O626" s="5"/>
      <c r="R626" s="9">
        <f t="shared" si="7"/>
        <v>0</v>
      </c>
      <c r="S626" s="5"/>
      <c r="T626" s="12"/>
      <c r="W626" s="5"/>
      <c r="X626" s="12"/>
      <c r="AA626" s="5"/>
      <c r="AK626" s="15"/>
      <c r="AO626" s="15"/>
    </row>
    <row r="627" spans="4:41" ht="15.75" thickBot="1" x14ac:dyDescent="0.25">
      <c r="D627" s="5"/>
      <c r="I627" s="5"/>
      <c r="J627" s="5"/>
      <c r="K627" s="5"/>
      <c r="M627" s="11"/>
      <c r="N627" s="18"/>
      <c r="O627" s="5"/>
      <c r="R627" s="9">
        <f t="shared" si="7"/>
        <v>0</v>
      </c>
      <c r="S627" s="5"/>
      <c r="T627" s="12"/>
      <c r="W627" s="5"/>
      <c r="X627" s="12"/>
      <c r="AA627" s="5"/>
      <c r="AK627" s="15"/>
      <c r="AO627" s="15"/>
    </row>
    <row r="628" spans="4:41" ht="15.75" thickBot="1" x14ac:dyDescent="0.25">
      <c r="D628" s="5"/>
      <c r="I628" s="5"/>
      <c r="J628" s="5"/>
      <c r="K628" s="5"/>
      <c r="M628" s="11"/>
      <c r="N628" s="18"/>
      <c r="O628" s="5"/>
      <c r="R628" s="9">
        <f t="shared" si="7"/>
        <v>0</v>
      </c>
      <c r="S628" s="5"/>
      <c r="T628" s="12"/>
      <c r="W628" s="5"/>
      <c r="X628" s="12"/>
      <c r="AA628" s="5"/>
      <c r="AK628" s="15"/>
      <c r="AO628" s="15"/>
    </row>
    <row r="629" spans="4:41" ht="15.75" thickBot="1" x14ac:dyDescent="0.25">
      <c r="D629" s="5"/>
      <c r="I629" s="5"/>
      <c r="J629" s="5"/>
      <c r="K629" s="5"/>
      <c r="M629" s="11"/>
      <c r="N629" s="18"/>
      <c r="O629" s="5"/>
      <c r="R629" s="9">
        <f t="shared" si="7"/>
        <v>0</v>
      </c>
      <c r="S629" s="5"/>
      <c r="T629" s="12"/>
      <c r="W629" s="5"/>
      <c r="X629" s="12"/>
      <c r="AA629" s="5"/>
      <c r="AK629" s="15"/>
      <c r="AO629" s="15"/>
    </row>
    <row r="630" spans="4:41" ht="15.75" thickBot="1" x14ac:dyDescent="0.25">
      <c r="D630" s="5"/>
      <c r="I630" s="5"/>
      <c r="J630" s="5"/>
      <c r="K630" s="5"/>
      <c r="M630" s="11"/>
      <c r="N630" s="18"/>
      <c r="O630" s="5"/>
      <c r="R630" s="9">
        <f t="shared" si="7"/>
        <v>0</v>
      </c>
      <c r="S630" s="5"/>
      <c r="T630" s="12"/>
      <c r="W630" s="5"/>
      <c r="X630" s="12"/>
      <c r="AA630" s="5"/>
      <c r="AK630" s="15"/>
      <c r="AO630" s="15"/>
    </row>
    <row r="631" spans="4:41" ht="15.75" thickBot="1" x14ac:dyDescent="0.25">
      <c r="D631" s="5"/>
      <c r="I631" s="5"/>
      <c r="J631" s="5"/>
      <c r="K631" s="5"/>
      <c r="M631" s="11"/>
      <c r="N631" s="18"/>
      <c r="O631" s="5"/>
      <c r="R631" s="9">
        <f t="shared" si="7"/>
        <v>0</v>
      </c>
      <c r="S631" s="5"/>
      <c r="T631" s="12"/>
      <c r="W631" s="5"/>
      <c r="X631" s="12"/>
      <c r="AA631" s="5"/>
      <c r="AK631" s="15"/>
      <c r="AO631" s="15"/>
    </row>
    <row r="632" spans="4:41" ht="15.75" thickBot="1" x14ac:dyDescent="0.25">
      <c r="D632" s="5"/>
      <c r="I632" s="5"/>
      <c r="J632" s="5"/>
      <c r="K632" s="5"/>
      <c r="M632" s="11"/>
      <c r="N632" s="18"/>
      <c r="O632" s="5"/>
      <c r="R632" s="9">
        <f t="shared" si="7"/>
        <v>0</v>
      </c>
      <c r="S632" s="5"/>
      <c r="T632" s="12"/>
      <c r="W632" s="5"/>
      <c r="X632" s="12"/>
      <c r="AA632" s="5"/>
      <c r="AK632" s="15"/>
      <c r="AO632" s="15"/>
    </row>
    <row r="633" spans="4:41" ht="15.75" thickBot="1" x14ac:dyDescent="0.25">
      <c r="D633" s="5"/>
      <c r="I633" s="5"/>
      <c r="J633" s="5"/>
      <c r="K633" s="5"/>
      <c r="M633" s="11"/>
      <c r="N633" s="18"/>
      <c r="O633" s="5"/>
      <c r="R633" s="9">
        <f t="shared" si="7"/>
        <v>0</v>
      </c>
      <c r="S633" s="5"/>
      <c r="T633" s="12"/>
      <c r="W633" s="5"/>
      <c r="X633" s="12"/>
      <c r="AA633" s="5"/>
      <c r="AK633" s="15"/>
      <c r="AO633" s="15"/>
    </row>
    <row r="634" spans="4:41" ht="15.75" thickBot="1" x14ac:dyDescent="0.25">
      <c r="D634" s="5"/>
      <c r="I634" s="5"/>
      <c r="J634" s="5"/>
      <c r="K634" s="5"/>
      <c r="M634" s="11"/>
      <c r="N634" s="18"/>
      <c r="O634" s="5"/>
      <c r="R634" s="9">
        <f t="shared" si="7"/>
        <v>0</v>
      </c>
      <c r="S634" s="5"/>
      <c r="T634" s="12"/>
      <c r="W634" s="5"/>
      <c r="X634" s="12"/>
      <c r="AA634" s="5"/>
      <c r="AK634" s="15"/>
      <c r="AO634" s="15"/>
    </row>
    <row r="635" spans="4:41" ht="15.75" thickBot="1" x14ac:dyDescent="0.25">
      <c r="D635" s="5"/>
      <c r="I635" s="5"/>
      <c r="J635" s="5"/>
      <c r="K635" s="5"/>
      <c r="M635" s="11"/>
      <c r="N635" s="18"/>
      <c r="O635" s="5"/>
      <c r="R635" s="9">
        <f t="shared" si="7"/>
        <v>0</v>
      </c>
      <c r="S635" s="5"/>
      <c r="T635" s="12"/>
      <c r="W635" s="5"/>
      <c r="X635" s="12"/>
      <c r="AA635" s="5"/>
      <c r="AK635" s="15"/>
      <c r="AO635" s="15"/>
    </row>
    <row r="636" spans="4:41" ht="15.75" thickBot="1" x14ac:dyDescent="0.25">
      <c r="D636" s="5"/>
      <c r="I636" s="5"/>
      <c r="J636" s="5"/>
      <c r="K636" s="5"/>
      <c r="M636" s="11"/>
      <c r="N636" s="18"/>
      <c r="O636" s="5"/>
      <c r="R636" s="9">
        <f t="shared" si="7"/>
        <v>0</v>
      </c>
      <c r="S636" s="5"/>
      <c r="T636" s="12"/>
      <c r="W636" s="5"/>
      <c r="X636" s="12"/>
      <c r="AA636" s="5"/>
      <c r="AK636" s="15"/>
      <c r="AO636" s="15"/>
    </row>
    <row r="637" spans="4:41" ht="15.75" thickBot="1" x14ac:dyDescent="0.25">
      <c r="D637" s="5"/>
      <c r="I637" s="5"/>
      <c r="J637" s="5"/>
      <c r="K637" s="5"/>
      <c r="M637" s="11"/>
      <c r="N637" s="18"/>
      <c r="O637" s="5"/>
      <c r="R637" s="9">
        <f t="shared" si="7"/>
        <v>0</v>
      </c>
      <c r="S637" s="5"/>
      <c r="T637" s="12"/>
      <c r="W637" s="5"/>
      <c r="X637" s="12"/>
      <c r="AA637" s="5"/>
      <c r="AK637" s="15"/>
      <c r="AO637" s="15"/>
    </row>
    <row r="638" spans="4:41" ht="15.75" thickBot="1" x14ac:dyDescent="0.25">
      <c r="D638" s="5"/>
      <c r="I638" s="5"/>
      <c r="J638" s="5"/>
      <c r="K638" s="5"/>
      <c r="M638" s="11"/>
      <c r="N638" s="18"/>
      <c r="O638" s="5"/>
      <c r="R638" s="9">
        <f t="shared" si="7"/>
        <v>0</v>
      </c>
      <c r="S638" s="5"/>
      <c r="T638" s="12"/>
      <c r="W638" s="5"/>
      <c r="X638" s="12"/>
      <c r="AA638" s="5"/>
      <c r="AK638" s="15"/>
      <c r="AO638" s="15"/>
    </row>
    <row r="639" spans="4:41" ht="15.75" thickBot="1" x14ac:dyDescent="0.25">
      <c r="D639" s="5"/>
      <c r="I639" s="5"/>
      <c r="J639" s="5"/>
      <c r="K639" s="5"/>
      <c r="M639" s="11"/>
      <c r="N639" s="18"/>
      <c r="O639" s="5"/>
      <c r="R639" s="9">
        <f t="shared" si="7"/>
        <v>0</v>
      </c>
      <c r="S639" s="5"/>
      <c r="T639" s="12"/>
      <c r="W639" s="5"/>
      <c r="X639" s="12"/>
      <c r="AA639" s="5"/>
      <c r="AK639" s="15"/>
      <c r="AO639" s="15"/>
    </row>
    <row r="640" spans="4:41" ht="15.75" thickBot="1" x14ac:dyDescent="0.25">
      <c r="D640" s="5"/>
      <c r="I640" s="5"/>
      <c r="J640" s="5"/>
      <c r="K640" s="5"/>
      <c r="M640" s="11"/>
      <c r="N640" s="18"/>
      <c r="O640" s="5"/>
      <c r="R640" s="9">
        <f t="shared" si="7"/>
        <v>0</v>
      </c>
      <c r="S640" s="5"/>
      <c r="T640" s="12"/>
      <c r="W640" s="5"/>
      <c r="X640" s="12"/>
      <c r="AA640" s="5"/>
      <c r="AK640" s="15"/>
      <c r="AO640" s="15"/>
    </row>
    <row r="641" spans="4:41" ht="15.75" thickBot="1" x14ac:dyDescent="0.25">
      <c r="D641" s="5"/>
      <c r="I641" s="5"/>
      <c r="J641" s="5"/>
      <c r="K641" s="5"/>
      <c r="M641" s="11"/>
      <c r="N641" s="18"/>
      <c r="O641" s="5"/>
      <c r="R641" s="9">
        <f t="shared" si="7"/>
        <v>0</v>
      </c>
      <c r="S641" s="5"/>
      <c r="T641" s="12"/>
      <c r="W641" s="5"/>
      <c r="X641" s="12"/>
      <c r="AA641" s="5"/>
      <c r="AK641" s="15"/>
      <c r="AO641" s="15"/>
    </row>
    <row r="642" spans="4:41" ht="15.75" thickBot="1" x14ac:dyDescent="0.25">
      <c r="D642" s="5"/>
      <c r="I642" s="5"/>
      <c r="J642" s="5"/>
      <c r="K642" s="5"/>
      <c r="M642" s="11"/>
      <c r="N642" s="18"/>
      <c r="O642" s="5"/>
      <c r="R642" s="9">
        <f t="shared" si="7"/>
        <v>0</v>
      </c>
      <c r="S642" s="5"/>
      <c r="T642" s="12"/>
      <c r="W642" s="5"/>
      <c r="X642" s="12"/>
      <c r="AA642" s="5"/>
      <c r="AK642" s="15"/>
      <c r="AO642" s="15"/>
    </row>
    <row r="643" spans="4:41" ht="15.75" thickBot="1" x14ac:dyDescent="0.25">
      <c r="D643" s="5"/>
      <c r="I643" s="5"/>
      <c r="J643" s="5"/>
      <c r="K643" s="5"/>
      <c r="M643" s="11"/>
      <c r="N643" s="18"/>
      <c r="O643" s="5"/>
      <c r="R643" s="9">
        <f t="shared" ref="R643:R706" si="8">SUM(P643:Q645)</f>
        <v>0</v>
      </c>
      <c r="S643" s="5"/>
      <c r="T643" s="12"/>
      <c r="W643" s="5"/>
      <c r="X643" s="12"/>
      <c r="AA643" s="5"/>
      <c r="AK643" s="15"/>
      <c r="AO643" s="15"/>
    </row>
    <row r="644" spans="4:41" ht="15.75" thickBot="1" x14ac:dyDescent="0.25">
      <c r="D644" s="5"/>
      <c r="I644" s="5"/>
      <c r="J644" s="5"/>
      <c r="K644" s="5"/>
      <c r="M644" s="11"/>
      <c r="N644" s="18"/>
      <c r="O644" s="5"/>
      <c r="R644" s="9">
        <f t="shared" si="8"/>
        <v>0</v>
      </c>
      <c r="S644" s="5"/>
      <c r="T644" s="12"/>
      <c r="W644" s="5"/>
      <c r="X644" s="12"/>
      <c r="AA644" s="5"/>
      <c r="AK644" s="15"/>
      <c r="AO644" s="15"/>
    </row>
    <row r="645" spans="4:41" ht="15.75" thickBot="1" x14ac:dyDescent="0.25">
      <c r="D645" s="5"/>
      <c r="I645" s="5"/>
      <c r="J645" s="5"/>
      <c r="K645" s="5"/>
      <c r="M645" s="11"/>
      <c r="N645" s="18"/>
      <c r="O645" s="5"/>
      <c r="R645" s="9">
        <f t="shared" si="8"/>
        <v>0</v>
      </c>
      <c r="S645" s="5"/>
      <c r="T645" s="12"/>
      <c r="W645" s="5"/>
      <c r="X645" s="12"/>
      <c r="AA645" s="5"/>
      <c r="AK645" s="15"/>
      <c r="AO645" s="15"/>
    </row>
    <row r="646" spans="4:41" ht="15.75" thickBot="1" x14ac:dyDescent="0.25">
      <c r="D646" s="5"/>
      <c r="I646" s="5"/>
      <c r="J646" s="5"/>
      <c r="K646" s="5"/>
      <c r="M646" s="11"/>
      <c r="N646" s="18"/>
      <c r="O646" s="5"/>
      <c r="R646" s="9">
        <f t="shared" si="8"/>
        <v>0</v>
      </c>
      <c r="S646" s="5"/>
      <c r="T646" s="12"/>
      <c r="W646" s="5"/>
      <c r="X646" s="12"/>
      <c r="AA646" s="5"/>
      <c r="AK646" s="15"/>
      <c r="AO646" s="15"/>
    </row>
    <row r="647" spans="4:41" ht="15.75" thickBot="1" x14ac:dyDescent="0.25">
      <c r="D647" s="5"/>
      <c r="I647" s="5"/>
      <c r="J647" s="5"/>
      <c r="K647" s="5"/>
      <c r="M647" s="11"/>
      <c r="N647" s="18"/>
      <c r="O647" s="5"/>
      <c r="R647" s="9">
        <f t="shared" si="8"/>
        <v>0</v>
      </c>
      <c r="S647" s="5"/>
      <c r="T647" s="12"/>
      <c r="W647" s="5"/>
      <c r="X647" s="12"/>
      <c r="AA647" s="5"/>
      <c r="AK647" s="15"/>
      <c r="AO647" s="15"/>
    </row>
    <row r="648" spans="4:41" ht="15.75" thickBot="1" x14ac:dyDescent="0.25">
      <c r="D648" s="5"/>
      <c r="I648" s="5"/>
      <c r="J648" s="5"/>
      <c r="K648" s="5"/>
      <c r="M648" s="11"/>
      <c r="N648" s="18"/>
      <c r="O648" s="5"/>
      <c r="R648" s="9">
        <f t="shared" si="8"/>
        <v>0</v>
      </c>
      <c r="S648" s="5"/>
      <c r="T648" s="12"/>
      <c r="W648" s="5"/>
      <c r="X648" s="12"/>
      <c r="AA648" s="5"/>
      <c r="AK648" s="15"/>
      <c r="AO648" s="15"/>
    </row>
    <row r="649" spans="4:41" ht="15.75" thickBot="1" x14ac:dyDescent="0.25">
      <c r="D649" s="5"/>
      <c r="I649" s="5"/>
      <c r="J649" s="5"/>
      <c r="K649" s="5"/>
      <c r="M649" s="11"/>
      <c r="N649" s="18"/>
      <c r="O649" s="5"/>
      <c r="R649" s="9">
        <f t="shared" si="8"/>
        <v>0</v>
      </c>
      <c r="S649" s="5"/>
      <c r="T649" s="12"/>
      <c r="W649" s="5"/>
      <c r="X649" s="12"/>
      <c r="AA649" s="5"/>
      <c r="AK649" s="15"/>
      <c r="AO649" s="15"/>
    </row>
    <row r="650" spans="4:41" ht="15.75" thickBot="1" x14ac:dyDescent="0.25">
      <c r="D650" s="5"/>
      <c r="I650" s="5"/>
      <c r="J650" s="5"/>
      <c r="K650" s="5"/>
      <c r="M650" s="11"/>
      <c r="N650" s="18"/>
      <c r="O650" s="5"/>
      <c r="R650" s="9">
        <f t="shared" si="8"/>
        <v>0</v>
      </c>
      <c r="S650" s="5"/>
      <c r="T650" s="12"/>
      <c r="W650" s="5"/>
      <c r="X650" s="12"/>
      <c r="AA650" s="5"/>
      <c r="AK650" s="15"/>
      <c r="AO650" s="15"/>
    </row>
    <row r="651" spans="4:41" ht="15.75" thickBot="1" x14ac:dyDescent="0.25">
      <c r="D651" s="5"/>
      <c r="I651" s="5"/>
      <c r="J651" s="5"/>
      <c r="K651" s="5"/>
      <c r="M651" s="11"/>
      <c r="N651" s="18"/>
      <c r="O651" s="5"/>
      <c r="R651" s="9">
        <f t="shared" si="8"/>
        <v>0</v>
      </c>
      <c r="S651" s="5"/>
      <c r="T651" s="12"/>
      <c r="W651" s="5"/>
      <c r="X651" s="12"/>
      <c r="AA651" s="5"/>
      <c r="AK651" s="15"/>
      <c r="AO651" s="15"/>
    </row>
    <row r="652" spans="4:41" ht="15.75" thickBot="1" x14ac:dyDescent="0.25">
      <c r="D652" s="5"/>
      <c r="I652" s="5"/>
      <c r="J652" s="5"/>
      <c r="K652" s="5"/>
      <c r="M652" s="11"/>
      <c r="N652" s="18"/>
      <c r="O652" s="5"/>
      <c r="R652" s="9">
        <f t="shared" si="8"/>
        <v>0</v>
      </c>
      <c r="S652" s="5"/>
      <c r="T652" s="12"/>
      <c r="W652" s="5"/>
      <c r="X652" s="12"/>
      <c r="AA652" s="5"/>
      <c r="AK652" s="15"/>
      <c r="AO652" s="15"/>
    </row>
    <row r="653" spans="4:41" ht="15.75" thickBot="1" x14ac:dyDescent="0.25">
      <c r="D653" s="5"/>
      <c r="I653" s="5"/>
      <c r="J653" s="5"/>
      <c r="K653" s="5"/>
      <c r="M653" s="11"/>
      <c r="N653" s="18"/>
      <c r="O653" s="5"/>
      <c r="R653" s="9">
        <f t="shared" si="8"/>
        <v>0</v>
      </c>
      <c r="S653" s="5"/>
      <c r="T653" s="12"/>
      <c r="W653" s="5"/>
      <c r="X653" s="12"/>
      <c r="AA653" s="5"/>
      <c r="AK653" s="15"/>
      <c r="AO653" s="15"/>
    </row>
    <row r="654" spans="4:41" ht="15.75" thickBot="1" x14ac:dyDescent="0.25">
      <c r="D654" s="5"/>
      <c r="I654" s="5"/>
      <c r="J654" s="5"/>
      <c r="K654" s="5"/>
      <c r="M654" s="11"/>
      <c r="N654" s="18"/>
      <c r="O654" s="5"/>
      <c r="R654" s="9">
        <f t="shared" si="8"/>
        <v>0</v>
      </c>
      <c r="S654" s="5"/>
      <c r="T654" s="12"/>
      <c r="W654" s="5"/>
      <c r="X654" s="12"/>
      <c r="AA654" s="5"/>
      <c r="AK654" s="15"/>
      <c r="AO654" s="15"/>
    </row>
    <row r="655" spans="4:41" ht="15.75" thickBot="1" x14ac:dyDescent="0.25">
      <c r="D655" s="5"/>
      <c r="I655" s="5"/>
      <c r="J655" s="5"/>
      <c r="K655" s="5"/>
      <c r="M655" s="11"/>
      <c r="N655" s="18"/>
      <c r="O655" s="5"/>
      <c r="R655" s="9">
        <f t="shared" si="8"/>
        <v>0</v>
      </c>
      <c r="S655" s="5"/>
      <c r="T655" s="12"/>
      <c r="W655" s="5"/>
      <c r="X655" s="12"/>
      <c r="AA655" s="5"/>
      <c r="AK655" s="15"/>
      <c r="AO655" s="15"/>
    </row>
    <row r="656" spans="4:41" ht="15.75" thickBot="1" x14ac:dyDescent="0.25">
      <c r="D656" s="5"/>
      <c r="I656" s="5"/>
      <c r="J656" s="5"/>
      <c r="K656" s="5"/>
      <c r="M656" s="11"/>
      <c r="N656" s="18"/>
      <c r="O656" s="5"/>
      <c r="R656" s="9">
        <f t="shared" si="8"/>
        <v>0</v>
      </c>
      <c r="S656" s="5"/>
      <c r="T656" s="12"/>
      <c r="W656" s="5"/>
      <c r="X656" s="12"/>
      <c r="AA656" s="5"/>
      <c r="AK656" s="15"/>
      <c r="AO656" s="15"/>
    </row>
    <row r="657" spans="4:41" ht="15.75" thickBot="1" x14ac:dyDescent="0.25">
      <c r="D657" s="5"/>
      <c r="I657" s="5"/>
      <c r="J657" s="5"/>
      <c r="K657" s="5"/>
      <c r="M657" s="11"/>
      <c r="N657" s="18"/>
      <c r="O657" s="5"/>
      <c r="R657" s="9">
        <f t="shared" si="8"/>
        <v>0</v>
      </c>
      <c r="S657" s="5"/>
      <c r="T657" s="12"/>
      <c r="W657" s="5"/>
      <c r="X657" s="12"/>
      <c r="AA657" s="5"/>
      <c r="AK657" s="15"/>
      <c r="AO657" s="15"/>
    </row>
    <row r="658" spans="4:41" ht="15.75" thickBot="1" x14ac:dyDescent="0.25">
      <c r="D658" s="5"/>
      <c r="I658" s="5"/>
      <c r="J658" s="5"/>
      <c r="K658" s="5"/>
      <c r="M658" s="11"/>
      <c r="N658" s="18"/>
      <c r="O658" s="5"/>
      <c r="R658" s="9">
        <f t="shared" si="8"/>
        <v>0</v>
      </c>
      <c r="S658" s="5"/>
      <c r="T658" s="12"/>
      <c r="W658" s="5"/>
      <c r="X658" s="12"/>
      <c r="AA658" s="5"/>
      <c r="AK658" s="15"/>
      <c r="AO658" s="15"/>
    </row>
    <row r="659" spans="4:41" ht="15.75" thickBot="1" x14ac:dyDescent="0.25">
      <c r="D659" s="5"/>
      <c r="I659" s="5"/>
      <c r="J659" s="5"/>
      <c r="K659" s="5"/>
      <c r="M659" s="11"/>
      <c r="N659" s="18"/>
      <c r="O659" s="5"/>
      <c r="R659" s="9">
        <f t="shared" si="8"/>
        <v>0</v>
      </c>
      <c r="S659" s="5"/>
      <c r="T659" s="12"/>
      <c r="W659" s="5"/>
      <c r="X659" s="12"/>
      <c r="AA659" s="5"/>
      <c r="AK659" s="15"/>
      <c r="AO659" s="15"/>
    </row>
    <row r="660" spans="4:41" ht="15.75" thickBot="1" x14ac:dyDescent="0.25">
      <c r="D660" s="5"/>
      <c r="I660" s="5"/>
      <c r="J660" s="5"/>
      <c r="K660" s="5"/>
      <c r="M660" s="11"/>
      <c r="N660" s="18"/>
      <c r="O660" s="5"/>
      <c r="R660" s="9">
        <f t="shared" si="8"/>
        <v>0</v>
      </c>
      <c r="S660" s="5"/>
      <c r="T660" s="12"/>
      <c r="W660" s="5"/>
      <c r="X660" s="12"/>
      <c r="AA660" s="5"/>
      <c r="AK660" s="15"/>
      <c r="AO660" s="15"/>
    </row>
    <row r="661" spans="4:41" ht="15.75" thickBot="1" x14ac:dyDescent="0.25">
      <c r="D661" s="5"/>
      <c r="I661" s="5"/>
      <c r="J661" s="5"/>
      <c r="K661" s="5"/>
      <c r="M661" s="11"/>
      <c r="N661" s="18"/>
      <c r="O661" s="5"/>
      <c r="R661" s="9">
        <f t="shared" si="8"/>
        <v>0</v>
      </c>
      <c r="S661" s="5"/>
      <c r="T661" s="12"/>
      <c r="W661" s="5"/>
      <c r="X661" s="12"/>
      <c r="AA661" s="5"/>
      <c r="AK661" s="15"/>
      <c r="AO661" s="15"/>
    </row>
    <row r="662" spans="4:41" ht="15.75" thickBot="1" x14ac:dyDescent="0.25">
      <c r="D662" s="5"/>
      <c r="I662" s="5"/>
      <c r="J662" s="5"/>
      <c r="K662" s="5"/>
      <c r="M662" s="11"/>
      <c r="N662" s="18"/>
      <c r="O662" s="5"/>
      <c r="R662" s="9">
        <f t="shared" si="8"/>
        <v>0</v>
      </c>
      <c r="S662" s="5"/>
      <c r="T662" s="12"/>
      <c r="W662" s="5"/>
      <c r="X662" s="12"/>
      <c r="AA662" s="5"/>
      <c r="AK662" s="15"/>
      <c r="AO662" s="15"/>
    </row>
    <row r="663" spans="4:41" ht="15.75" thickBot="1" x14ac:dyDescent="0.25">
      <c r="D663" s="5"/>
      <c r="I663" s="5"/>
      <c r="J663" s="5"/>
      <c r="K663" s="5"/>
      <c r="M663" s="11"/>
      <c r="N663" s="18"/>
      <c r="O663" s="5"/>
      <c r="R663" s="9">
        <f t="shared" si="8"/>
        <v>0</v>
      </c>
      <c r="S663" s="5"/>
      <c r="T663" s="12"/>
      <c r="W663" s="5"/>
      <c r="X663" s="12"/>
      <c r="AA663" s="5"/>
      <c r="AK663" s="15"/>
      <c r="AO663" s="15"/>
    </row>
    <row r="664" spans="4:41" ht="15.75" thickBot="1" x14ac:dyDescent="0.25">
      <c r="D664" s="5"/>
      <c r="I664" s="5"/>
      <c r="J664" s="5"/>
      <c r="K664" s="5"/>
      <c r="M664" s="11"/>
      <c r="N664" s="18"/>
      <c r="O664" s="5"/>
      <c r="R664" s="9">
        <f t="shared" si="8"/>
        <v>0</v>
      </c>
      <c r="S664" s="5"/>
      <c r="T664" s="12"/>
      <c r="W664" s="5"/>
      <c r="X664" s="12"/>
      <c r="AA664" s="5"/>
      <c r="AK664" s="15"/>
      <c r="AO664" s="15"/>
    </row>
    <row r="665" spans="4:41" ht="15.75" thickBot="1" x14ac:dyDescent="0.25">
      <c r="D665" s="5"/>
      <c r="I665" s="5"/>
      <c r="J665" s="5"/>
      <c r="K665" s="5"/>
      <c r="M665" s="11"/>
      <c r="N665" s="18"/>
      <c r="O665" s="5"/>
      <c r="R665" s="9">
        <f t="shared" si="8"/>
        <v>0</v>
      </c>
      <c r="S665" s="5"/>
      <c r="T665" s="12"/>
      <c r="W665" s="5"/>
      <c r="X665" s="12"/>
      <c r="AA665" s="5"/>
      <c r="AK665" s="15"/>
      <c r="AO665" s="15"/>
    </row>
    <row r="666" spans="4:41" ht="15.75" thickBot="1" x14ac:dyDescent="0.25">
      <c r="D666" s="5"/>
      <c r="I666" s="5"/>
      <c r="J666" s="5"/>
      <c r="K666" s="5"/>
      <c r="M666" s="11"/>
      <c r="N666" s="18"/>
      <c r="O666" s="5"/>
      <c r="R666" s="9">
        <f t="shared" si="8"/>
        <v>0</v>
      </c>
      <c r="S666" s="5"/>
      <c r="T666" s="12"/>
      <c r="W666" s="5"/>
      <c r="X666" s="12"/>
      <c r="AA666" s="5"/>
      <c r="AK666" s="15"/>
      <c r="AO666" s="15"/>
    </row>
    <row r="667" spans="4:41" ht="15.75" thickBot="1" x14ac:dyDescent="0.25">
      <c r="D667" s="5"/>
      <c r="I667" s="5"/>
      <c r="J667" s="5"/>
      <c r="K667" s="5"/>
      <c r="M667" s="11"/>
      <c r="N667" s="18"/>
      <c r="O667" s="5"/>
      <c r="R667" s="9">
        <f t="shared" si="8"/>
        <v>0</v>
      </c>
      <c r="S667" s="5"/>
      <c r="T667" s="12"/>
      <c r="W667" s="5"/>
      <c r="X667" s="12"/>
      <c r="AA667" s="5"/>
      <c r="AK667" s="15"/>
      <c r="AO667" s="15"/>
    </row>
    <row r="668" spans="4:41" ht="15.75" thickBot="1" x14ac:dyDescent="0.25">
      <c r="D668" s="5"/>
      <c r="I668" s="5"/>
      <c r="J668" s="5"/>
      <c r="K668" s="5"/>
      <c r="M668" s="11"/>
      <c r="N668" s="18"/>
      <c r="O668" s="5"/>
      <c r="R668" s="9">
        <f t="shared" si="8"/>
        <v>0</v>
      </c>
      <c r="S668" s="5"/>
      <c r="T668" s="12"/>
      <c r="W668" s="5"/>
      <c r="X668" s="12"/>
      <c r="AA668" s="5"/>
      <c r="AK668" s="15"/>
      <c r="AO668" s="15"/>
    </row>
    <row r="669" spans="4:41" ht="15.75" thickBot="1" x14ac:dyDescent="0.25">
      <c r="D669" s="5"/>
      <c r="I669" s="5"/>
      <c r="J669" s="5"/>
      <c r="K669" s="5"/>
      <c r="M669" s="11"/>
      <c r="N669" s="18"/>
      <c r="O669" s="5"/>
      <c r="R669" s="9">
        <f t="shared" si="8"/>
        <v>0</v>
      </c>
      <c r="S669" s="5"/>
      <c r="T669" s="12"/>
      <c r="W669" s="5"/>
      <c r="X669" s="12"/>
      <c r="AA669" s="5"/>
      <c r="AK669" s="15"/>
      <c r="AO669" s="15"/>
    </row>
    <row r="670" spans="4:41" ht="15.75" thickBot="1" x14ac:dyDescent="0.25">
      <c r="D670" s="5"/>
      <c r="I670" s="5"/>
      <c r="J670" s="5"/>
      <c r="K670" s="5"/>
      <c r="M670" s="11"/>
      <c r="N670" s="18"/>
      <c r="O670" s="5"/>
      <c r="R670" s="9">
        <f t="shared" si="8"/>
        <v>0</v>
      </c>
      <c r="S670" s="5"/>
      <c r="T670" s="12"/>
      <c r="W670" s="5"/>
      <c r="X670" s="12"/>
      <c r="AA670" s="5"/>
      <c r="AK670" s="15"/>
      <c r="AO670" s="15"/>
    </row>
    <row r="671" spans="4:41" ht="15.75" thickBot="1" x14ac:dyDescent="0.25">
      <c r="D671" s="5"/>
      <c r="I671" s="5"/>
      <c r="J671" s="5"/>
      <c r="K671" s="5"/>
      <c r="M671" s="11"/>
      <c r="N671" s="18"/>
      <c r="O671" s="5"/>
      <c r="R671" s="9">
        <f t="shared" si="8"/>
        <v>0</v>
      </c>
      <c r="S671" s="5"/>
      <c r="T671" s="12"/>
      <c r="W671" s="5"/>
      <c r="X671" s="12"/>
      <c r="AA671" s="5"/>
      <c r="AK671" s="15"/>
      <c r="AO671" s="15"/>
    </row>
    <row r="672" spans="4:41" ht="15.75" thickBot="1" x14ac:dyDescent="0.25">
      <c r="D672" s="5"/>
      <c r="I672" s="5"/>
      <c r="J672" s="5"/>
      <c r="K672" s="5"/>
      <c r="M672" s="11"/>
      <c r="N672" s="18"/>
      <c r="O672" s="5"/>
      <c r="R672" s="9">
        <f t="shared" si="8"/>
        <v>0</v>
      </c>
      <c r="S672" s="5"/>
      <c r="T672" s="12"/>
      <c r="W672" s="5"/>
      <c r="X672" s="12"/>
      <c r="AA672" s="5"/>
      <c r="AK672" s="15"/>
      <c r="AO672" s="15"/>
    </row>
    <row r="673" spans="4:41" ht="15.75" thickBot="1" x14ac:dyDescent="0.25">
      <c r="D673" s="5"/>
      <c r="I673" s="5"/>
      <c r="J673" s="5"/>
      <c r="K673" s="5"/>
      <c r="M673" s="11"/>
      <c r="N673" s="18"/>
      <c r="O673" s="5"/>
      <c r="R673" s="9">
        <f t="shared" si="8"/>
        <v>0</v>
      </c>
      <c r="S673" s="5"/>
      <c r="T673" s="12"/>
      <c r="W673" s="5"/>
      <c r="X673" s="12"/>
      <c r="AA673" s="5"/>
      <c r="AK673" s="15"/>
      <c r="AO673" s="15"/>
    </row>
    <row r="674" spans="4:41" ht="15.75" thickBot="1" x14ac:dyDescent="0.25">
      <c r="D674" s="5"/>
      <c r="I674" s="5"/>
      <c r="J674" s="5"/>
      <c r="K674" s="5"/>
      <c r="M674" s="11"/>
      <c r="N674" s="18"/>
      <c r="O674" s="5"/>
      <c r="R674" s="9">
        <f t="shared" si="8"/>
        <v>0</v>
      </c>
      <c r="S674" s="5"/>
      <c r="T674" s="12"/>
      <c r="W674" s="5"/>
      <c r="X674" s="12"/>
      <c r="AA674" s="5"/>
      <c r="AK674" s="15"/>
      <c r="AO674" s="15"/>
    </row>
    <row r="675" spans="4:41" ht="15.75" thickBot="1" x14ac:dyDescent="0.25">
      <c r="D675" s="5"/>
      <c r="I675" s="5"/>
      <c r="J675" s="5"/>
      <c r="K675" s="5"/>
      <c r="M675" s="11"/>
      <c r="N675" s="18"/>
      <c r="O675" s="5"/>
      <c r="R675" s="9">
        <f t="shared" si="8"/>
        <v>0</v>
      </c>
      <c r="S675" s="5"/>
      <c r="T675" s="12"/>
      <c r="W675" s="5"/>
      <c r="X675" s="12"/>
      <c r="AA675" s="5"/>
      <c r="AK675" s="15"/>
      <c r="AO675" s="15"/>
    </row>
    <row r="676" spans="4:41" ht="15.75" thickBot="1" x14ac:dyDescent="0.25">
      <c r="D676" s="5"/>
      <c r="I676" s="5"/>
      <c r="J676" s="5"/>
      <c r="K676" s="5"/>
      <c r="M676" s="11"/>
      <c r="N676" s="18"/>
      <c r="O676" s="5"/>
      <c r="R676" s="9">
        <f t="shared" si="8"/>
        <v>0</v>
      </c>
      <c r="S676" s="5"/>
      <c r="T676" s="12"/>
      <c r="W676" s="5"/>
      <c r="X676" s="12"/>
      <c r="AA676" s="5"/>
      <c r="AK676" s="15"/>
      <c r="AO676" s="15"/>
    </row>
    <row r="677" spans="4:41" ht="15.75" thickBot="1" x14ac:dyDescent="0.25">
      <c r="D677" s="5"/>
      <c r="I677" s="5"/>
      <c r="J677" s="5"/>
      <c r="K677" s="5"/>
      <c r="M677" s="11"/>
      <c r="N677" s="18"/>
      <c r="O677" s="5"/>
      <c r="R677" s="9">
        <f t="shared" si="8"/>
        <v>0</v>
      </c>
      <c r="S677" s="5"/>
      <c r="T677" s="12"/>
      <c r="W677" s="5"/>
      <c r="X677" s="12"/>
      <c r="AA677" s="5"/>
      <c r="AK677" s="15"/>
      <c r="AO677" s="15"/>
    </row>
    <row r="678" spans="4:41" ht="15.75" thickBot="1" x14ac:dyDescent="0.25">
      <c r="D678" s="5"/>
      <c r="I678" s="5"/>
      <c r="J678" s="5"/>
      <c r="K678" s="5"/>
      <c r="M678" s="11"/>
      <c r="N678" s="18"/>
      <c r="O678" s="5"/>
      <c r="R678" s="9">
        <f t="shared" si="8"/>
        <v>0</v>
      </c>
      <c r="S678" s="5"/>
      <c r="T678" s="12"/>
      <c r="W678" s="5"/>
      <c r="X678" s="12"/>
      <c r="AA678" s="5"/>
      <c r="AK678" s="15"/>
      <c r="AO678" s="15"/>
    </row>
    <row r="679" spans="4:41" ht="15.75" thickBot="1" x14ac:dyDescent="0.25">
      <c r="D679" s="5"/>
      <c r="I679" s="5"/>
      <c r="J679" s="5"/>
      <c r="K679" s="5"/>
      <c r="M679" s="11"/>
      <c r="N679" s="18"/>
      <c r="O679" s="5"/>
      <c r="R679" s="9">
        <f t="shared" si="8"/>
        <v>0</v>
      </c>
      <c r="S679" s="5"/>
      <c r="T679" s="12"/>
      <c r="W679" s="5"/>
      <c r="X679" s="12"/>
      <c r="AA679" s="5"/>
      <c r="AK679" s="15"/>
      <c r="AO679" s="15"/>
    </row>
    <row r="680" spans="4:41" ht="15.75" thickBot="1" x14ac:dyDescent="0.25">
      <c r="D680" s="5"/>
      <c r="I680" s="5"/>
      <c r="J680" s="5"/>
      <c r="K680" s="5"/>
      <c r="M680" s="11"/>
      <c r="N680" s="18"/>
      <c r="O680" s="5"/>
      <c r="R680" s="9">
        <f t="shared" si="8"/>
        <v>0</v>
      </c>
      <c r="S680" s="5"/>
      <c r="T680" s="12"/>
      <c r="W680" s="5"/>
      <c r="X680" s="12"/>
      <c r="AA680" s="5"/>
      <c r="AK680" s="15"/>
      <c r="AO680" s="15"/>
    </row>
    <row r="681" spans="4:41" ht="15.75" thickBot="1" x14ac:dyDescent="0.25">
      <c r="D681" s="5"/>
      <c r="I681" s="5"/>
      <c r="J681" s="5"/>
      <c r="K681" s="5"/>
      <c r="M681" s="11"/>
      <c r="N681" s="18"/>
      <c r="O681" s="5"/>
      <c r="R681" s="9">
        <f t="shared" si="8"/>
        <v>0</v>
      </c>
      <c r="S681" s="5"/>
      <c r="T681" s="12"/>
      <c r="W681" s="5"/>
      <c r="X681" s="12"/>
      <c r="AA681" s="5"/>
      <c r="AK681" s="15"/>
      <c r="AO681" s="15"/>
    </row>
    <row r="682" spans="4:41" ht="15.75" thickBot="1" x14ac:dyDescent="0.25">
      <c r="D682" s="5"/>
      <c r="I682" s="5"/>
      <c r="J682" s="5"/>
      <c r="K682" s="5"/>
      <c r="M682" s="11"/>
      <c r="N682" s="18"/>
      <c r="O682" s="5"/>
      <c r="R682" s="9">
        <f t="shared" si="8"/>
        <v>0</v>
      </c>
      <c r="S682" s="5"/>
      <c r="T682" s="12"/>
      <c r="W682" s="5"/>
      <c r="X682" s="12"/>
      <c r="AA682" s="5"/>
      <c r="AK682" s="15"/>
      <c r="AO682" s="15"/>
    </row>
    <row r="683" spans="4:41" ht="15.75" thickBot="1" x14ac:dyDescent="0.25">
      <c r="D683" s="5"/>
      <c r="I683" s="5"/>
      <c r="J683" s="5"/>
      <c r="K683" s="5"/>
      <c r="M683" s="11"/>
      <c r="N683" s="18"/>
      <c r="O683" s="5"/>
      <c r="R683" s="9">
        <f t="shared" si="8"/>
        <v>0</v>
      </c>
      <c r="S683" s="5"/>
      <c r="T683" s="12"/>
      <c r="W683" s="5"/>
      <c r="X683" s="12"/>
      <c r="AA683" s="5"/>
      <c r="AK683" s="15"/>
      <c r="AO683" s="15"/>
    </row>
    <row r="684" spans="4:41" ht="15.75" thickBot="1" x14ac:dyDescent="0.25">
      <c r="D684" s="5"/>
      <c r="I684" s="5"/>
      <c r="J684" s="5"/>
      <c r="K684" s="5"/>
      <c r="M684" s="11"/>
      <c r="N684" s="18"/>
      <c r="O684" s="5"/>
      <c r="R684" s="9">
        <f t="shared" si="8"/>
        <v>0</v>
      </c>
      <c r="S684" s="5"/>
      <c r="T684" s="12"/>
      <c r="W684" s="5"/>
      <c r="X684" s="12"/>
      <c r="AA684" s="5"/>
      <c r="AK684" s="15"/>
      <c r="AO684" s="15"/>
    </row>
    <row r="685" spans="4:41" ht="15.75" thickBot="1" x14ac:dyDescent="0.25">
      <c r="D685" s="5"/>
      <c r="I685" s="5"/>
      <c r="J685" s="5"/>
      <c r="K685" s="5"/>
      <c r="M685" s="11"/>
      <c r="N685" s="18"/>
      <c r="O685" s="5"/>
      <c r="R685" s="9">
        <f t="shared" si="8"/>
        <v>0</v>
      </c>
      <c r="S685" s="5"/>
      <c r="T685" s="12"/>
      <c r="W685" s="5"/>
      <c r="X685" s="12"/>
      <c r="AA685" s="5"/>
      <c r="AK685" s="15"/>
      <c r="AO685" s="15"/>
    </row>
    <row r="686" spans="4:41" ht="15.75" thickBot="1" x14ac:dyDescent="0.25">
      <c r="D686" s="5"/>
      <c r="I686" s="5"/>
      <c r="J686" s="5"/>
      <c r="K686" s="5"/>
      <c r="M686" s="11"/>
      <c r="N686" s="18"/>
      <c r="O686" s="5"/>
      <c r="R686" s="9">
        <f t="shared" si="8"/>
        <v>0</v>
      </c>
      <c r="S686" s="5"/>
      <c r="T686" s="12"/>
      <c r="W686" s="5"/>
      <c r="X686" s="12"/>
      <c r="AA686" s="5"/>
      <c r="AK686" s="15"/>
      <c r="AO686" s="15"/>
    </row>
    <row r="687" spans="4:41" ht="15.75" thickBot="1" x14ac:dyDescent="0.25">
      <c r="D687" s="5"/>
      <c r="I687" s="5"/>
      <c r="J687" s="5"/>
      <c r="K687" s="5"/>
      <c r="M687" s="11"/>
      <c r="N687" s="18"/>
      <c r="O687" s="5"/>
      <c r="R687" s="9">
        <f t="shared" si="8"/>
        <v>0</v>
      </c>
      <c r="S687" s="5"/>
      <c r="T687" s="12"/>
      <c r="W687" s="5"/>
      <c r="X687" s="12"/>
      <c r="AA687" s="5"/>
      <c r="AK687" s="15"/>
      <c r="AO687" s="15"/>
    </row>
    <row r="688" spans="4:41" ht="15.75" thickBot="1" x14ac:dyDescent="0.25">
      <c r="D688" s="5"/>
      <c r="I688" s="5"/>
      <c r="J688" s="5"/>
      <c r="K688" s="5"/>
      <c r="M688" s="11"/>
      <c r="N688" s="18"/>
      <c r="O688" s="5"/>
      <c r="R688" s="9">
        <f t="shared" si="8"/>
        <v>0</v>
      </c>
      <c r="S688" s="5"/>
      <c r="T688" s="12"/>
      <c r="W688" s="5"/>
      <c r="X688" s="12"/>
      <c r="AA688" s="5"/>
      <c r="AK688" s="15"/>
      <c r="AO688" s="15"/>
    </row>
    <row r="689" spans="4:41" ht="15.75" thickBot="1" x14ac:dyDescent="0.25">
      <c r="D689" s="5"/>
      <c r="I689" s="5"/>
      <c r="J689" s="5"/>
      <c r="K689" s="5"/>
      <c r="M689" s="11"/>
      <c r="N689" s="18"/>
      <c r="O689" s="5"/>
      <c r="R689" s="9">
        <f t="shared" si="8"/>
        <v>0</v>
      </c>
      <c r="S689" s="5"/>
      <c r="T689" s="12"/>
      <c r="W689" s="5"/>
      <c r="X689" s="12"/>
      <c r="AA689" s="5"/>
      <c r="AK689" s="15"/>
      <c r="AO689" s="15"/>
    </row>
    <row r="690" spans="4:41" ht="15.75" thickBot="1" x14ac:dyDescent="0.25">
      <c r="D690" s="5"/>
      <c r="I690" s="5"/>
      <c r="J690" s="5"/>
      <c r="K690" s="5"/>
      <c r="M690" s="11"/>
      <c r="N690" s="18"/>
      <c r="O690" s="5"/>
      <c r="R690" s="9">
        <f t="shared" si="8"/>
        <v>0</v>
      </c>
      <c r="S690" s="5"/>
      <c r="T690" s="12"/>
      <c r="W690" s="5"/>
      <c r="X690" s="12"/>
      <c r="AA690" s="5"/>
      <c r="AK690" s="15"/>
      <c r="AO690" s="15"/>
    </row>
    <row r="691" spans="4:41" ht="15.75" thickBot="1" x14ac:dyDescent="0.25">
      <c r="D691" s="5"/>
      <c r="I691" s="5"/>
      <c r="J691" s="5"/>
      <c r="K691" s="5"/>
      <c r="M691" s="11"/>
      <c r="N691" s="18"/>
      <c r="O691" s="5"/>
      <c r="R691" s="9">
        <f t="shared" si="8"/>
        <v>0</v>
      </c>
      <c r="S691" s="5"/>
      <c r="T691" s="12"/>
      <c r="W691" s="5"/>
      <c r="X691" s="12"/>
      <c r="AA691" s="5"/>
      <c r="AK691" s="15"/>
      <c r="AO691" s="15"/>
    </row>
    <row r="692" spans="4:41" ht="15.75" thickBot="1" x14ac:dyDescent="0.25">
      <c r="D692" s="5"/>
      <c r="I692" s="5"/>
      <c r="J692" s="5"/>
      <c r="K692" s="5"/>
      <c r="M692" s="11"/>
      <c r="N692" s="18"/>
      <c r="O692" s="5"/>
      <c r="R692" s="9">
        <f t="shared" si="8"/>
        <v>0</v>
      </c>
      <c r="S692" s="5"/>
      <c r="T692" s="12"/>
      <c r="W692" s="5"/>
      <c r="X692" s="12"/>
      <c r="AA692" s="5"/>
      <c r="AK692" s="15"/>
      <c r="AO692" s="15"/>
    </row>
    <row r="693" spans="4:41" ht="15.75" thickBot="1" x14ac:dyDescent="0.25">
      <c r="D693" s="5"/>
      <c r="I693" s="5"/>
      <c r="J693" s="5"/>
      <c r="K693" s="5"/>
      <c r="M693" s="11"/>
      <c r="N693" s="18"/>
      <c r="O693" s="5"/>
      <c r="R693" s="9">
        <f t="shared" si="8"/>
        <v>0</v>
      </c>
      <c r="S693" s="5"/>
      <c r="T693" s="12"/>
      <c r="W693" s="5"/>
      <c r="X693" s="12"/>
      <c r="AA693" s="5"/>
      <c r="AK693" s="15"/>
      <c r="AO693" s="15"/>
    </row>
    <row r="694" spans="4:41" ht="15.75" thickBot="1" x14ac:dyDescent="0.25">
      <c r="D694" s="5"/>
      <c r="I694" s="5"/>
      <c r="J694" s="5"/>
      <c r="K694" s="5"/>
      <c r="M694" s="11"/>
      <c r="N694" s="18"/>
      <c r="O694" s="5"/>
      <c r="R694" s="9">
        <f t="shared" si="8"/>
        <v>0</v>
      </c>
      <c r="S694" s="5"/>
      <c r="T694" s="12"/>
      <c r="W694" s="5"/>
      <c r="X694" s="12"/>
      <c r="AA694" s="5"/>
      <c r="AK694" s="15"/>
      <c r="AO694" s="15"/>
    </row>
    <row r="695" spans="4:41" ht="15.75" thickBot="1" x14ac:dyDescent="0.25">
      <c r="D695" s="5"/>
      <c r="I695" s="5"/>
      <c r="J695" s="5"/>
      <c r="K695" s="5"/>
      <c r="M695" s="11"/>
      <c r="N695" s="18"/>
      <c r="O695" s="5"/>
      <c r="R695" s="9">
        <f t="shared" si="8"/>
        <v>0</v>
      </c>
      <c r="S695" s="5"/>
      <c r="T695" s="12"/>
      <c r="W695" s="5"/>
      <c r="X695" s="12"/>
      <c r="AA695" s="5"/>
      <c r="AK695" s="15"/>
      <c r="AO695" s="15"/>
    </row>
    <row r="696" spans="4:41" ht="15.75" thickBot="1" x14ac:dyDescent="0.25">
      <c r="D696" s="5"/>
      <c r="I696" s="5"/>
      <c r="J696" s="5"/>
      <c r="K696" s="5"/>
      <c r="M696" s="11"/>
      <c r="N696" s="18"/>
      <c r="O696" s="5"/>
      <c r="R696" s="9">
        <f t="shared" si="8"/>
        <v>0</v>
      </c>
      <c r="S696" s="5"/>
      <c r="T696" s="12"/>
      <c r="W696" s="5"/>
      <c r="X696" s="12"/>
      <c r="AA696" s="5"/>
      <c r="AK696" s="15"/>
      <c r="AO696" s="15"/>
    </row>
    <row r="697" spans="4:41" ht="15.75" thickBot="1" x14ac:dyDescent="0.25">
      <c r="D697" s="5"/>
      <c r="I697" s="5"/>
      <c r="J697" s="5"/>
      <c r="K697" s="5"/>
      <c r="M697" s="11"/>
      <c r="N697" s="18"/>
      <c r="O697" s="5"/>
      <c r="R697" s="9">
        <f t="shared" si="8"/>
        <v>0</v>
      </c>
      <c r="S697" s="5"/>
      <c r="T697" s="12"/>
      <c r="W697" s="5"/>
      <c r="X697" s="12"/>
      <c r="AA697" s="5"/>
      <c r="AK697" s="15"/>
      <c r="AO697" s="15"/>
    </row>
    <row r="698" spans="4:41" ht="15.75" thickBot="1" x14ac:dyDescent="0.25">
      <c r="D698" s="5"/>
      <c r="I698" s="5"/>
      <c r="J698" s="5"/>
      <c r="K698" s="5"/>
      <c r="M698" s="11"/>
      <c r="N698" s="18"/>
      <c r="O698" s="5"/>
      <c r="R698" s="9">
        <f t="shared" si="8"/>
        <v>0</v>
      </c>
      <c r="S698" s="5"/>
      <c r="T698" s="12"/>
      <c r="W698" s="5"/>
      <c r="X698" s="12"/>
      <c r="AA698" s="5"/>
      <c r="AK698" s="15"/>
      <c r="AO698" s="15"/>
    </row>
    <row r="699" spans="4:41" ht="15.75" thickBot="1" x14ac:dyDescent="0.25">
      <c r="D699" s="5"/>
      <c r="I699" s="5"/>
      <c r="J699" s="5"/>
      <c r="K699" s="5"/>
      <c r="M699" s="11"/>
      <c r="N699" s="18"/>
      <c r="O699" s="5"/>
      <c r="R699" s="9">
        <f t="shared" si="8"/>
        <v>0</v>
      </c>
      <c r="S699" s="5"/>
      <c r="T699" s="12"/>
      <c r="W699" s="5"/>
      <c r="X699" s="12"/>
      <c r="AA699" s="5"/>
      <c r="AK699" s="15"/>
      <c r="AO699" s="15"/>
    </row>
    <row r="700" spans="4:41" ht="15.75" thickBot="1" x14ac:dyDescent="0.25">
      <c r="D700" s="5"/>
      <c r="I700" s="5"/>
      <c r="J700" s="5"/>
      <c r="K700" s="5"/>
      <c r="M700" s="11"/>
      <c r="N700" s="18"/>
      <c r="O700" s="5"/>
      <c r="R700" s="9">
        <f t="shared" si="8"/>
        <v>0</v>
      </c>
      <c r="S700" s="5"/>
      <c r="T700" s="12"/>
      <c r="W700" s="5"/>
      <c r="X700" s="12"/>
      <c r="AA700" s="5"/>
      <c r="AK700" s="15"/>
      <c r="AO700" s="15"/>
    </row>
    <row r="701" spans="4:41" ht="15.75" thickBot="1" x14ac:dyDescent="0.25">
      <c r="D701" s="5"/>
      <c r="I701" s="5"/>
      <c r="J701" s="5"/>
      <c r="K701" s="5"/>
      <c r="M701" s="11"/>
      <c r="N701" s="18"/>
      <c r="O701" s="5"/>
      <c r="R701" s="9">
        <f t="shared" si="8"/>
        <v>0</v>
      </c>
      <c r="S701" s="5"/>
      <c r="T701" s="12"/>
      <c r="W701" s="5"/>
      <c r="X701" s="12"/>
      <c r="AA701" s="5"/>
      <c r="AK701" s="15"/>
      <c r="AO701" s="15"/>
    </row>
    <row r="702" spans="4:41" ht="15.75" thickBot="1" x14ac:dyDescent="0.25">
      <c r="D702" s="5"/>
      <c r="I702" s="5"/>
      <c r="J702" s="5"/>
      <c r="K702" s="5"/>
      <c r="M702" s="11"/>
      <c r="N702" s="18"/>
      <c r="O702" s="5"/>
      <c r="R702" s="9">
        <f t="shared" si="8"/>
        <v>0</v>
      </c>
      <c r="S702" s="5"/>
      <c r="T702" s="12"/>
      <c r="W702" s="5"/>
      <c r="X702" s="12"/>
      <c r="AA702" s="5"/>
      <c r="AK702" s="15"/>
      <c r="AO702" s="15"/>
    </row>
    <row r="703" spans="4:41" ht="15.75" thickBot="1" x14ac:dyDescent="0.25">
      <c r="D703" s="5"/>
      <c r="I703" s="5"/>
      <c r="J703" s="5"/>
      <c r="K703" s="5"/>
      <c r="M703" s="11"/>
      <c r="N703" s="18"/>
      <c r="O703" s="5"/>
      <c r="R703" s="9">
        <f t="shared" si="8"/>
        <v>0</v>
      </c>
      <c r="S703" s="5"/>
      <c r="T703" s="12"/>
      <c r="W703" s="5"/>
      <c r="X703" s="12"/>
      <c r="AA703" s="5"/>
      <c r="AK703" s="15"/>
      <c r="AO703" s="15"/>
    </row>
    <row r="704" spans="4:41" ht="15.75" thickBot="1" x14ac:dyDescent="0.25">
      <c r="D704" s="5"/>
      <c r="I704" s="5"/>
      <c r="J704" s="5"/>
      <c r="K704" s="5"/>
      <c r="M704" s="11"/>
      <c r="N704" s="18"/>
      <c r="O704" s="5"/>
      <c r="R704" s="9">
        <f t="shared" si="8"/>
        <v>0</v>
      </c>
      <c r="S704" s="5"/>
      <c r="T704" s="12"/>
      <c r="W704" s="5"/>
      <c r="X704" s="12"/>
      <c r="AA704" s="5"/>
      <c r="AK704" s="15"/>
      <c r="AO704" s="15"/>
    </row>
    <row r="705" spans="4:41" ht="15.75" thickBot="1" x14ac:dyDescent="0.25">
      <c r="D705" s="5"/>
      <c r="I705" s="5"/>
      <c r="J705" s="5"/>
      <c r="K705" s="5"/>
      <c r="M705" s="11"/>
      <c r="N705" s="18"/>
      <c r="O705" s="5"/>
      <c r="R705" s="9">
        <f t="shared" si="8"/>
        <v>0</v>
      </c>
      <c r="S705" s="5"/>
      <c r="T705" s="12"/>
      <c r="W705" s="5"/>
      <c r="X705" s="12"/>
      <c r="AA705" s="5"/>
      <c r="AK705" s="15"/>
      <c r="AO705" s="15"/>
    </row>
    <row r="706" spans="4:41" ht="15.75" thickBot="1" x14ac:dyDescent="0.25">
      <c r="D706" s="5"/>
      <c r="I706" s="5"/>
      <c r="J706" s="5"/>
      <c r="K706" s="5"/>
      <c r="M706" s="11"/>
      <c r="N706" s="18"/>
      <c r="O706" s="5"/>
      <c r="R706" s="9">
        <f t="shared" si="8"/>
        <v>0</v>
      </c>
      <c r="S706" s="5"/>
      <c r="T706" s="12"/>
      <c r="W706" s="5"/>
      <c r="X706" s="12"/>
      <c r="AA706" s="5"/>
      <c r="AK706" s="15"/>
      <c r="AO706" s="15"/>
    </row>
    <row r="707" spans="4:41" ht="15.75" thickBot="1" x14ac:dyDescent="0.25">
      <c r="D707" s="5"/>
      <c r="I707" s="5"/>
      <c r="J707" s="5"/>
      <c r="K707" s="5"/>
      <c r="M707" s="11"/>
      <c r="N707" s="18"/>
      <c r="O707" s="5"/>
      <c r="R707" s="9">
        <f t="shared" ref="R707:R770" si="9">SUM(P707:Q709)</f>
        <v>0</v>
      </c>
      <c r="S707" s="5"/>
      <c r="T707" s="12"/>
      <c r="W707" s="5"/>
      <c r="X707" s="12"/>
      <c r="AA707" s="5"/>
      <c r="AK707" s="15"/>
      <c r="AO707" s="15"/>
    </row>
    <row r="708" spans="4:41" ht="15.75" thickBot="1" x14ac:dyDescent="0.25">
      <c r="D708" s="5"/>
      <c r="I708" s="5"/>
      <c r="J708" s="5"/>
      <c r="K708" s="5"/>
      <c r="M708" s="11"/>
      <c r="N708" s="18"/>
      <c r="O708" s="5"/>
      <c r="R708" s="9">
        <f t="shared" si="9"/>
        <v>0</v>
      </c>
      <c r="S708" s="5"/>
      <c r="T708" s="12"/>
      <c r="W708" s="5"/>
      <c r="X708" s="12"/>
      <c r="AA708" s="5"/>
      <c r="AK708" s="15"/>
      <c r="AO708" s="15"/>
    </row>
    <row r="709" spans="4:41" ht="15.75" thickBot="1" x14ac:dyDescent="0.25">
      <c r="D709" s="5"/>
      <c r="I709" s="5"/>
      <c r="J709" s="5"/>
      <c r="K709" s="5"/>
      <c r="M709" s="11"/>
      <c r="N709" s="18"/>
      <c r="O709" s="5"/>
      <c r="R709" s="9">
        <f t="shared" si="9"/>
        <v>0</v>
      </c>
      <c r="S709" s="5"/>
      <c r="T709" s="12"/>
      <c r="W709" s="5"/>
      <c r="X709" s="12"/>
      <c r="AA709" s="5"/>
      <c r="AK709" s="15"/>
      <c r="AO709" s="15"/>
    </row>
    <row r="710" spans="4:41" ht="15.75" thickBot="1" x14ac:dyDescent="0.25">
      <c r="D710" s="5"/>
      <c r="I710" s="5"/>
      <c r="J710" s="5"/>
      <c r="K710" s="5"/>
      <c r="M710" s="11"/>
      <c r="N710" s="18"/>
      <c r="O710" s="5"/>
      <c r="R710" s="9">
        <f t="shared" si="9"/>
        <v>0</v>
      </c>
      <c r="S710" s="5"/>
      <c r="T710" s="12"/>
      <c r="W710" s="5"/>
      <c r="X710" s="12"/>
      <c r="AA710" s="5"/>
      <c r="AK710" s="15"/>
      <c r="AO710" s="15"/>
    </row>
    <row r="711" spans="4:41" ht="15.75" thickBot="1" x14ac:dyDescent="0.25">
      <c r="D711" s="5"/>
      <c r="I711" s="5"/>
      <c r="J711" s="5"/>
      <c r="K711" s="5"/>
      <c r="M711" s="11"/>
      <c r="N711" s="18"/>
      <c r="O711" s="5"/>
      <c r="R711" s="9">
        <f t="shared" si="9"/>
        <v>0</v>
      </c>
      <c r="S711" s="5"/>
      <c r="T711" s="12"/>
      <c r="W711" s="5"/>
      <c r="X711" s="12"/>
      <c r="AA711" s="5"/>
      <c r="AK711" s="15"/>
      <c r="AO711" s="15"/>
    </row>
    <row r="712" spans="4:41" ht="15.75" thickBot="1" x14ac:dyDescent="0.25">
      <c r="D712" s="5"/>
      <c r="I712" s="5"/>
      <c r="J712" s="5"/>
      <c r="K712" s="5"/>
      <c r="M712" s="11"/>
      <c r="N712" s="18"/>
      <c r="O712" s="5"/>
      <c r="R712" s="9">
        <f t="shared" si="9"/>
        <v>0</v>
      </c>
      <c r="S712" s="5"/>
      <c r="T712" s="12"/>
      <c r="W712" s="5"/>
      <c r="X712" s="12"/>
      <c r="AA712" s="5"/>
      <c r="AK712" s="15"/>
      <c r="AO712" s="15"/>
    </row>
    <row r="713" spans="4:41" ht="15.75" thickBot="1" x14ac:dyDescent="0.25">
      <c r="D713" s="5"/>
      <c r="I713" s="5"/>
      <c r="J713" s="5"/>
      <c r="K713" s="5"/>
      <c r="M713" s="11"/>
      <c r="N713" s="18"/>
      <c r="O713" s="5"/>
      <c r="R713" s="9">
        <f t="shared" si="9"/>
        <v>0</v>
      </c>
      <c r="S713" s="5"/>
      <c r="T713" s="12"/>
      <c r="W713" s="5"/>
      <c r="X713" s="12"/>
      <c r="AA713" s="5"/>
      <c r="AK713" s="15"/>
      <c r="AO713" s="15"/>
    </row>
    <row r="714" spans="4:41" ht="15.75" thickBot="1" x14ac:dyDescent="0.25">
      <c r="D714" s="5"/>
      <c r="I714" s="5"/>
      <c r="J714" s="5"/>
      <c r="K714" s="5"/>
      <c r="M714" s="11"/>
      <c r="N714" s="18"/>
      <c r="O714" s="5"/>
      <c r="R714" s="9">
        <f t="shared" si="9"/>
        <v>0</v>
      </c>
      <c r="S714" s="5"/>
      <c r="T714" s="12"/>
      <c r="W714" s="5"/>
      <c r="X714" s="12"/>
      <c r="AA714" s="5"/>
      <c r="AK714" s="15"/>
      <c r="AO714" s="15"/>
    </row>
    <row r="715" spans="4:41" ht="15.75" thickBot="1" x14ac:dyDescent="0.25">
      <c r="D715" s="5"/>
      <c r="I715" s="5"/>
      <c r="J715" s="5"/>
      <c r="K715" s="5"/>
      <c r="M715" s="11"/>
      <c r="N715" s="18"/>
      <c r="O715" s="5"/>
      <c r="R715" s="9">
        <f t="shared" si="9"/>
        <v>0</v>
      </c>
      <c r="S715" s="5"/>
      <c r="T715" s="12"/>
      <c r="W715" s="5"/>
      <c r="X715" s="12"/>
      <c r="AA715" s="5"/>
      <c r="AK715" s="15"/>
      <c r="AO715" s="15"/>
    </row>
    <row r="716" spans="4:41" ht="15.75" thickBot="1" x14ac:dyDescent="0.25">
      <c r="D716" s="5"/>
      <c r="I716" s="5"/>
      <c r="J716" s="5"/>
      <c r="K716" s="5"/>
      <c r="M716" s="11"/>
      <c r="N716" s="18"/>
      <c r="O716" s="5"/>
      <c r="R716" s="9">
        <f t="shared" si="9"/>
        <v>0</v>
      </c>
      <c r="S716" s="5"/>
      <c r="T716" s="12"/>
      <c r="W716" s="5"/>
      <c r="X716" s="12"/>
      <c r="AA716" s="5"/>
      <c r="AK716" s="15"/>
      <c r="AO716" s="15"/>
    </row>
    <row r="717" spans="4:41" ht="15.75" thickBot="1" x14ac:dyDescent="0.25">
      <c r="D717" s="5"/>
      <c r="I717" s="5"/>
      <c r="J717" s="5"/>
      <c r="K717" s="5"/>
      <c r="M717" s="11"/>
      <c r="N717" s="18"/>
      <c r="O717" s="5"/>
      <c r="R717" s="9">
        <f t="shared" si="9"/>
        <v>0</v>
      </c>
      <c r="S717" s="5"/>
      <c r="T717" s="12"/>
      <c r="W717" s="5"/>
      <c r="X717" s="12"/>
      <c r="AA717" s="5"/>
      <c r="AK717" s="15"/>
      <c r="AO717" s="15"/>
    </row>
    <row r="718" spans="4:41" ht="15.75" thickBot="1" x14ac:dyDescent="0.25">
      <c r="D718" s="5"/>
      <c r="I718" s="5"/>
      <c r="J718" s="5"/>
      <c r="K718" s="5"/>
      <c r="M718" s="11"/>
      <c r="N718" s="18"/>
      <c r="O718" s="5"/>
      <c r="R718" s="9">
        <f t="shared" si="9"/>
        <v>0</v>
      </c>
      <c r="S718" s="5"/>
      <c r="T718" s="12"/>
      <c r="W718" s="5"/>
      <c r="X718" s="12"/>
      <c r="AA718" s="5"/>
      <c r="AK718" s="15"/>
      <c r="AO718" s="15"/>
    </row>
    <row r="719" spans="4:41" ht="15.75" thickBot="1" x14ac:dyDescent="0.25">
      <c r="D719" s="5"/>
      <c r="I719" s="5"/>
      <c r="J719" s="5"/>
      <c r="K719" s="5"/>
      <c r="M719" s="11"/>
      <c r="N719" s="18"/>
      <c r="O719" s="5"/>
      <c r="R719" s="9">
        <f t="shared" si="9"/>
        <v>0</v>
      </c>
      <c r="S719" s="5"/>
      <c r="T719" s="12"/>
      <c r="W719" s="5"/>
      <c r="X719" s="12"/>
      <c r="AA719" s="5"/>
      <c r="AK719" s="15"/>
      <c r="AO719" s="15"/>
    </row>
    <row r="720" spans="4:41" ht="15.75" thickBot="1" x14ac:dyDescent="0.25">
      <c r="D720" s="5"/>
      <c r="I720" s="5"/>
      <c r="J720" s="5"/>
      <c r="K720" s="5"/>
      <c r="M720" s="11"/>
      <c r="N720" s="18"/>
      <c r="O720" s="5"/>
      <c r="R720" s="9">
        <f t="shared" si="9"/>
        <v>0</v>
      </c>
      <c r="S720" s="5"/>
      <c r="T720" s="12"/>
      <c r="W720" s="5"/>
      <c r="X720" s="12"/>
      <c r="AA720" s="5"/>
      <c r="AK720" s="15"/>
      <c r="AO720" s="15"/>
    </row>
    <row r="721" spans="4:41" ht="15.75" thickBot="1" x14ac:dyDescent="0.25">
      <c r="D721" s="5"/>
      <c r="I721" s="5"/>
      <c r="J721" s="5"/>
      <c r="K721" s="5"/>
      <c r="M721" s="11"/>
      <c r="N721" s="18"/>
      <c r="O721" s="5"/>
      <c r="R721" s="9">
        <f t="shared" si="9"/>
        <v>0</v>
      </c>
      <c r="S721" s="5"/>
      <c r="T721" s="12"/>
      <c r="W721" s="5"/>
      <c r="X721" s="12"/>
      <c r="AA721" s="5"/>
      <c r="AK721" s="15"/>
      <c r="AO721" s="15"/>
    </row>
    <row r="722" spans="4:41" ht="15.75" thickBot="1" x14ac:dyDescent="0.25">
      <c r="D722" s="5"/>
      <c r="I722" s="5"/>
      <c r="J722" s="5"/>
      <c r="K722" s="5"/>
      <c r="M722" s="11"/>
      <c r="N722" s="18"/>
      <c r="O722" s="5"/>
      <c r="R722" s="9">
        <f t="shared" si="9"/>
        <v>0</v>
      </c>
      <c r="S722" s="5"/>
      <c r="T722" s="12"/>
      <c r="W722" s="5"/>
      <c r="X722" s="12"/>
      <c r="AA722" s="5"/>
      <c r="AK722" s="15"/>
      <c r="AO722" s="15"/>
    </row>
    <row r="723" spans="4:41" ht="15.75" thickBot="1" x14ac:dyDescent="0.25">
      <c r="D723" s="5"/>
      <c r="I723" s="5"/>
      <c r="J723" s="5"/>
      <c r="K723" s="5"/>
      <c r="M723" s="11"/>
      <c r="N723" s="18"/>
      <c r="O723" s="5"/>
      <c r="R723" s="9">
        <f t="shared" si="9"/>
        <v>0</v>
      </c>
      <c r="S723" s="5"/>
      <c r="T723" s="12"/>
      <c r="W723" s="5"/>
      <c r="X723" s="12"/>
      <c r="AA723" s="5"/>
      <c r="AK723" s="15"/>
      <c r="AO723" s="15"/>
    </row>
    <row r="724" spans="4:41" ht="15.75" thickBot="1" x14ac:dyDescent="0.25">
      <c r="D724" s="5"/>
      <c r="I724" s="5"/>
      <c r="J724" s="5"/>
      <c r="K724" s="5"/>
      <c r="M724" s="11"/>
      <c r="N724" s="18"/>
      <c r="O724" s="5"/>
      <c r="R724" s="9">
        <f t="shared" si="9"/>
        <v>0</v>
      </c>
      <c r="S724" s="5"/>
      <c r="T724" s="12"/>
      <c r="W724" s="5"/>
      <c r="X724" s="12"/>
      <c r="AA724" s="5"/>
      <c r="AK724" s="15"/>
      <c r="AO724" s="15"/>
    </row>
    <row r="725" spans="4:41" ht="15.75" thickBot="1" x14ac:dyDescent="0.25">
      <c r="D725" s="5"/>
      <c r="I725" s="5"/>
      <c r="J725" s="5"/>
      <c r="K725" s="5"/>
      <c r="M725" s="11"/>
      <c r="N725" s="18"/>
      <c r="O725" s="5"/>
      <c r="R725" s="9">
        <f t="shared" si="9"/>
        <v>0</v>
      </c>
      <c r="S725" s="5"/>
      <c r="T725" s="12"/>
      <c r="W725" s="5"/>
      <c r="X725" s="12"/>
      <c r="AA725" s="5"/>
      <c r="AK725" s="15"/>
      <c r="AO725" s="15"/>
    </row>
    <row r="726" spans="4:41" ht="15.75" thickBot="1" x14ac:dyDescent="0.25">
      <c r="D726" s="5"/>
      <c r="I726" s="5"/>
      <c r="J726" s="5"/>
      <c r="K726" s="5"/>
      <c r="M726" s="11"/>
      <c r="N726" s="18"/>
      <c r="O726" s="5"/>
      <c r="R726" s="9">
        <f t="shared" si="9"/>
        <v>0</v>
      </c>
      <c r="S726" s="5"/>
      <c r="T726" s="12"/>
      <c r="W726" s="5"/>
      <c r="X726" s="12"/>
      <c r="AA726" s="5"/>
      <c r="AK726" s="15"/>
      <c r="AO726" s="15"/>
    </row>
    <row r="727" spans="4:41" ht="15.75" thickBot="1" x14ac:dyDescent="0.25">
      <c r="D727" s="5"/>
      <c r="I727" s="5"/>
      <c r="J727" s="5"/>
      <c r="K727" s="5"/>
      <c r="M727" s="11"/>
      <c r="N727" s="18"/>
      <c r="O727" s="5"/>
      <c r="R727" s="9">
        <f t="shared" si="9"/>
        <v>0</v>
      </c>
      <c r="S727" s="5"/>
      <c r="T727" s="12"/>
      <c r="W727" s="5"/>
      <c r="X727" s="12"/>
      <c r="AA727" s="5"/>
      <c r="AK727" s="15"/>
      <c r="AO727" s="15"/>
    </row>
    <row r="728" spans="4:41" ht="15.75" thickBot="1" x14ac:dyDescent="0.25">
      <c r="D728" s="5"/>
      <c r="I728" s="5"/>
      <c r="J728" s="5"/>
      <c r="K728" s="5"/>
      <c r="M728" s="11"/>
      <c r="N728" s="18"/>
      <c r="O728" s="5"/>
      <c r="R728" s="9">
        <f t="shared" si="9"/>
        <v>0</v>
      </c>
      <c r="S728" s="5"/>
      <c r="T728" s="12"/>
      <c r="W728" s="5"/>
      <c r="X728" s="12"/>
      <c r="AA728" s="5"/>
      <c r="AK728" s="15"/>
      <c r="AO728" s="15"/>
    </row>
    <row r="729" spans="4:41" ht="15.75" thickBot="1" x14ac:dyDescent="0.25">
      <c r="D729" s="5"/>
      <c r="I729" s="5"/>
      <c r="J729" s="5"/>
      <c r="K729" s="5"/>
      <c r="M729" s="11"/>
      <c r="N729" s="18"/>
      <c r="O729" s="5"/>
      <c r="R729" s="9">
        <f t="shared" si="9"/>
        <v>0</v>
      </c>
      <c r="S729" s="5"/>
      <c r="T729" s="12"/>
      <c r="W729" s="5"/>
      <c r="X729" s="12"/>
      <c r="AA729" s="5"/>
      <c r="AK729" s="15"/>
      <c r="AO729" s="15"/>
    </row>
    <row r="730" spans="4:41" ht="15.75" thickBot="1" x14ac:dyDescent="0.25">
      <c r="D730" s="5"/>
      <c r="I730" s="5"/>
      <c r="J730" s="5"/>
      <c r="K730" s="5"/>
      <c r="M730" s="11"/>
      <c r="N730" s="18"/>
      <c r="O730" s="5"/>
      <c r="R730" s="9">
        <f t="shared" si="9"/>
        <v>0</v>
      </c>
      <c r="S730" s="5"/>
      <c r="T730" s="12"/>
      <c r="W730" s="5"/>
      <c r="X730" s="12"/>
      <c r="AA730" s="5"/>
      <c r="AK730" s="15"/>
      <c r="AO730" s="15"/>
    </row>
    <row r="731" spans="4:41" ht="15.75" thickBot="1" x14ac:dyDescent="0.25">
      <c r="D731" s="5"/>
      <c r="I731" s="5"/>
      <c r="J731" s="5"/>
      <c r="K731" s="5"/>
      <c r="M731" s="11"/>
      <c r="N731" s="18"/>
      <c r="O731" s="5"/>
      <c r="R731" s="9">
        <f t="shared" si="9"/>
        <v>0</v>
      </c>
      <c r="S731" s="5"/>
      <c r="T731" s="12"/>
      <c r="W731" s="5"/>
      <c r="X731" s="12"/>
      <c r="AA731" s="5"/>
      <c r="AK731" s="15"/>
      <c r="AO731" s="15"/>
    </row>
    <row r="732" spans="4:41" ht="15.75" thickBot="1" x14ac:dyDescent="0.25">
      <c r="D732" s="5"/>
      <c r="I732" s="5"/>
      <c r="J732" s="5"/>
      <c r="K732" s="5"/>
      <c r="M732" s="11"/>
      <c r="N732" s="18"/>
      <c r="O732" s="5"/>
      <c r="R732" s="9">
        <f t="shared" si="9"/>
        <v>0</v>
      </c>
      <c r="S732" s="5"/>
      <c r="T732" s="12"/>
      <c r="W732" s="5"/>
      <c r="X732" s="12"/>
      <c r="AA732" s="5"/>
      <c r="AK732" s="15"/>
      <c r="AO732" s="15"/>
    </row>
    <row r="733" spans="4:41" ht="15.75" thickBot="1" x14ac:dyDescent="0.25">
      <c r="D733" s="5"/>
      <c r="I733" s="5"/>
      <c r="J733" s="5"/>
      <c r="K733" s="5"/>
      <c r="M733" s="11"/>
      <c r="N733" s="18"/>
      <c r="O733" s="5"/>
      <c r="R733" s="9">
        <f t="shared" si="9"/>
        <v>0</v>
      </c>
      <c r="S733" s="5"/>
      <c r="T733" s="12"/>
      <c r="W733" s="5"/>
      <c r="X733" s="12"/>
      <c r="AA733" s="5"/>
      <c r="AK733" s="15"/>
      <c r="AO733" s="15"/>
    </row>
    <row r="734" spans="4:41" ht="15.75" thickBot="1" x14ac:dyDescent="0.25">
      <c r="D734" s="5"/>
      <c r="I734" s="5"/>
      <c r="J734" s="5"/>
      <c r="K734" s="5"/>
      <c r="M734" s="11"/>
      <c r="N734" s="18"/>
      <c r="O734" s="5"/>
      <c r="R734" s="9">
        <f t="shared" si="9"/>
        <v>0</v>
      </c>
      <c r="S734" s="5"/>
      <c r="T734" s="12"/>
      <c r="W734" s="5"/>
      <c r="X734" s="12"/>
      <c r="AA734" s="5"/>
      <c r="AK734" s="15"/>
      <c r="AO734" s="15"/>
    </row>
    <row r="735" spans="4:41" ht="15.75" thickBot="1" x14ac:dyDescent="0.25">
      <c r="D735" s="5"/>
      <c r="I735" s="5"/>
      <c r="J735" s="5"/>
      <c r="K735" s="5"/>
      <c r="M735" s="11"/>
      <c r="N735" s="18"/>
      <c r="O735" s="5"/>
      <c r="R735" s="9">
        <f t="shared" si="9"/>
        <v>0</v>
      </c>
      <c r="S735" s="5"/>
      <c r="T735" s="12"/>
      <c r="W735" s="5"/>
      <c r="X735" s="12"/>
      <c r="AA735" s="5"/>
      <c r="AK735" s="15"/>
      <c r="AO735" s="15"/>
    </row>
    <row r="736" spans="4:41" ht="15.75" thickBot="1" x14ac:dyDescent="0.25">
      <c r="D736" s="5"/>
      <c r="I736" s="5"/>
      <c r="J736" s="5"/>
      <c r="K736" s="5"/>
      <c r="M736" s="11"/>
      <c r="N736" s="18"/>
      <c r="O736" s="5"/>
      <c r="R736" s="9">
        <f t="shared" si="9"/>
        <v>0</v>
      </c>
      <c r="S736" s="5"/>
      <c r="T736" s="12"/>
      <c r="W736" s="5"/>
      <c r="X736" s="12"/>
      <c r="AA736" s="5"/>
      <c r="AK736" s="15"/>
      <c r="AO736" s="15"/>
    </row>
    <row r="737" spans="4:41" ht="15.75" thickBot="1" x14ac:dyDescent="0.25">
      <c r="D737" s="5"/>
      <c r="I737" s="5"/>
      <c r="J737" s="5"/>
      <c r="K737" s="5"/>
      <c r="M737" s="11"/>
      <c r="N737" s="18"/>
      <c r="O737" s="5"/>
      <c r="R737" s="9">
        <f t="shared" si="9"/>
        <v>0</v>
      </c>
      <c r="S737" s="5"/>
      <c r="T737" s="12"/>
      <c r="W737" s="5"/>
      <c r="X737" s="12"/>
      <c r="AA737" s="5"/>
      <c r="AK737" s="15"/>
      <c r="AO737" s="15"/>
    </row>
    <row r="738" spans="4:41" ht="15.75" thickBot="1" x14ac:dyDescent="0.25">
      <c r="D738" s="5"/>
      <c r="I738" s="5"/>
      <c r="J738" s="5"/>
      <c r="K738" s="5"/>
      <c r="M738" s="11"/>
      <c r="N738" s="18"/>
      <c r="O738" s="5"/>
      <c r="R738" s="9">
        <f t="shared" si="9"/>
        <v>0</v>
      </c>
      <c r="S738" s="5"/>
      <c r="T738" s="12"/>
      <c r="W738" s="5"/>
      <c r="X738" s="12"/>
      <c r="AA738" s="5"/>
      <c r="AK738" s="15"/>
      <c r="AO738" s="15"/>
    </row>
    <row r="739" spans="4:41" ht="15.75" thickBot="1" x14ac:dyDescent="0.25">
      <c r="D739" s="5"/>
      <c r="I739" s="5"/>
      <c r="J739" s="5"/>
      <c r="K739" s="5"/>
      <c r="M739" s="11"/>
      <c r="N739" s="18"/>
      <c r="O739" s="5"/>
      <c r="R739" s="9">
        <f t="shared" si="9"/>
        <v>0</v>
      </c>
      <c r="S739" s="5"/>
      <c r="T739" s="12"/>
      <c r="W739" s="5"/>
      <c r="X739" s="12"/>
      <c r="AA739" s="5"/>
      <c r="AK739" s="15"/>
      <c r="AO739" s="15"/>
    </row>
    <row r="740" spans="4:41" ht="15.75" thickBot="1" x14ac:dyDescent="0.25">
      <c r="D740" s="5"/>
      <c r="I740" s="5"/>
      <c r="J740" s="5"/>
      <c r="K740" s="5"/>
      <c r="M740" s="11"/>
      <c r="N740" s="18"/>
      <c r="O740" s="5"/>
      <c r="R740" s="9">
        <f t="shared" si="9"/>
        <v>0</v>
      </c>
      <c r="S740" s="5"/>
      <c r="T740" s="12"/>
      <c r="W740" s="5"/>
      <c r="X740" s="12"/>
      <c r="AA740" s="5"/>
      <c r="AK740" s="15"/>
      <c r="AO740" s="15"/>
    </row>
    <row r="741" spans="4:41" ht="15.75" thickBot="1" x14ac:dyDescent="0.25">
      <c r="D741" s="5"/>
      <c r="I741" s="5"/>
      <c r="J741" s="5"/>
      <c r="K741" s="5"/>
      <c r="M741" s="11"/>
      <c r="N741" s="18"/>
      <c r="O741" s="5"/>
      <c r="R741" s="9">
        <f t="shared" si="9"/>
        <v>0</v>
      </c>
      <c r="S741" s="5"/>
      <c r="T741" s="12"/>
      <c r="W741" s="5"/>
      <c r="X741" s="12"/>
      <c r="AA741" s="5"/>
      <c r="AK741" s="15"/>
      <c r="AO741" s="15"/>
    </row>
    <row r="742" spans="4:41" ht="15.75" thickBot="1" x14ac:dyDescent="0.25">
      <c r="D742" s="5"/>
      <c r="I742" s="5"/>
      <c r="J742" s="5"/>
      <c r="K742" s="5"/>
      <c r="M742" s="11"/>
      <c r="N742" s="18"/>
      <c r="O742" s="5"/>
      <c r="R742" s="9">
        <f t="shared" si="9"/>
        <v>0</v>
      </c>
      <c r="S742" s="5"/>
      <c r="T742" s="12"/>
      <c r="W742" s="5"/>
      <c r="X742" s="12"/>
      <c r="AA742" s="5"/>
      <c r="AK742" s="15"/>
      <c r="AO742" s="15"/>
    </row>
    <row r="743" spans="4:41" ht="15.75" thickBot="1" x14ac:dyDescent="0.25">
      <c r="D743" s="5"/>
      <c r="I743" s="5"/>
      <c r="J743" s="5"/>
      <c r="K743" s="5"/>
      <c r="M743" s="11"/>
      <c r="N743" s="18"/>
      <c r="O743" s="5"/>
      <c r="R743" s="9">
        <f t="shared" si="9"/>
        <v>0</v>
      </c>
      <c r="S743" s="5"/>
      <c r="T743" s="12"/>
      <c r="W743" s="5"/>
      <c r="X743" s="12"/>
      <c r="AA743" s="5"/>
      <c r="AK743" s="15"/>
      <c r="AO743" s="15"/>
    </row>
    <row r="744" spans="4:41" ht="15.75" thickBot="1" x14ac:dyDescent="0.25">
      <c r="D744" s="5"/>
      <c r="I744" s="5"/>
      <c r="J744" s="5"/>
      <c r="K744" s="5"/>
      <c r="M744" s="11"/>
      <c r="N744" s="18"/>
      <c r="O744" s="5"/>
      <c r="R744" s="9">
        <f t="shared" si="9"/>
        <v>0</v>
      </c>
      <c r="S744" s="5"/>
      <c r="T744" s="12"/>
      <c r="W744" s="5"/>
      <c r="X744" s="12"/>
      <c r="AA744" s="5"/>
      <c r="AK744" s="15"/>
      <c r="AO744" s="15"/>
    </row>
    <row r="745" spans="4:41" ht="15.75" thickBot="1" x14ac:dyDescent="0.25">
      <c r="D745" s="5"/>
      <c r="I745" s="5"/>
      <c r="J745" s="5"/>
      <c r="K745" s="5"/>
      <c r="M745" s="11"/>
      <c r="N745" s="18"/>
      <c r="O745" s="5"/>
      <c r="R745" s="9">
        <f t="shared" si="9"/>
        <v>0</v>
      </c>
      <c r="S745" s="5"/>
      <c r="T745" s="12"/>
      <c r="W745" s="5"/>
      <c r="X745" s="12"/>
      <c r="AA745" s="5"/>
      <c r="AK745" s="15"/>
      <c r="AO745" s="15"/>
    </row>
    <row r="746" spans="4:41" ht="15.75" thickBot="1" x14ac:dyDescent="0.25">
      <c r="D746" s="5"/>
      <c r="I746" s="5"/>
      <c r="J746" s="5"/>
      <c r="K746" s="5"/>
      <c r="M746" s="11"/>
      <c r="N746" s="18"/>
      <c r="O746" s="5"/>
      <c r="R746" s="9">
        <f t="shared" si="9"/>
        <v>0</v>
      </c>
      <c r="S746" s="5"/>
      <c r="T746" s="12"/>
      <c r="W746" s="5"/>
      <c r="X746" s="12"/>
      <c r="AA746" s="5"/>
      <c r="AK746" s="15"/>
      <c r="AO746" s="15"/>
    </row>
    <row r="747" spans="4:41" ht="15.75" thickBot="1" x14ac:dyDescent="0.25">
      <c r="D747" s="5"/>
      <c r="I747" s="5"/>
      <c r="J747" s="5"/>
      <c r="K747" s="5"/>
      <c r="M747" s="11"/>
      <c r="N747" s="18"/>
      <c r="O747" s="5"/>
      <c r="R747" s="9">
        <f t="shared" si="9"/>
        <v>0</v>
      </c>
      <c r="S747" s="5"/>
      <c r="T747" s="12"/>
      <c r="W747" s="5"/>
      <c r="X747" s="12"/>
      <c r="AA747" s="5"/>
      <c r="AK747" s="15"/>
      <c r="AO747" s="15"/>
    </row>
    <row r="748" spans="4:41" ht="15.75" thickBot="1" x14ac:dyDescent="0.25">
      <c r="D748" s="5"/>
      <c r="I748" s="5"/>
      <c r="J748" s="5"/>
      <c r="K748" s="5"/>
      <c r="M748" s="11"/>
      <c r="N748" s="18"/>
      <c r="O748" s="5"/>
      <c r="R748" s="9">
        <f t="shared" si="9"/>
        <v>0</v>
      </c>
      <c r="S748" s="5"/>
      <c r="T748" s="12"/>
      <c r="W748" s="5"/>
      <c r="X748" s="12"/>
      <c r="AA748" s="5"/>
      <c r="AK748" s="15"/>
      <c r="AO748" s="15"/>
    </row>
    <row r="749" spans="4:41" ht="15.75" thickBot="1" x14ac:dyDescent="0.25">
      <c r="D749" s="5"/>
      <c r="I749" s="5"/>
      <c r="J749" s="5"/>
      <c r="K749" s="5"/>
      <c r="M749" s="11"/>
      <c r="N749" s="18"/>
      <c r="O749" s="5"/>
      <c r="R749" s="9">
        <f t="shared" si="9"/>
        <v>0</v>
      </c>
      <c r="S749" s="5"/>
      <c r="T749" s="12"/>
      <c r="W749" s="5"/>
      <c r="X749" s="12"/>
      <c r="AA749" s="5"/>
      <c r="AK749" s="15"/>
      <c r="AO749" s="15"/>
    </row>
    <row r="750" spans="4:41" ht="15.75" thickBot="1" x14ac:dyDescent="0.25">
      <c r="D750" s="5"/>
      <c r="I750" s="5"/>
      <c r="J750" s="5"/>
      <c r="K750" s="5"/>
      <c r="M750" s="11"/>
      <c r="N750" s="18"/>
      <c r="O750" s="5"/>
      <c r="R750" s="9">
        <f t="shared" si="9"/>
        <v>0</v>
      </c>
      <c r="S750" s="5"/>
      <c r="T750" s="12"/>
      <c r="W750" s="5"/>
      <c r="X750" s="12"/>
      <c r="AA750" s="5"/>
      <c r="AK750" s="15"/>
      <c r="AO750" s="15"/>
    </row>
    <row r="751" spans="4:41" ht="15.75" thickBot="1" x14ac:dyDescent="0.25">
      <c r="D751" s="5"/>
      <c r="I751" s="5"/>
      <c r="J751" s="5"/>
      <c r="K751" s="5"/>
      <c r="M751" s="11"/>
      <c r="N751" s="18"/>
      <c r="O751" s="5"/>
      <c r="R751" s="9">
        <f t="shared" si="9"/>
        <v>0</v>
      </c>
      <c r="S751" s="5"/>
      <c r="T751" s="12"/>
      <c r="W751" s="5"/>
      <c r="X751" s="12"/>
      <c r="AA751" s="5"/>
      <c r="AK751" s="15"/>
      <c r="AO751" s="15"/>
    </row>
    <row r="752" spans="4:41" ht="15.75" thickBot="1" x14ac:dyDescent="0.25">
      <c r="D752" s="5"/>
      <c r="I752" s="5"/>
      <c r="J752" s="5"/>
      <c r="K752" s="5"/>
      <c r="M752" s="11"/>
      <c r="N752" s="18"/>
      <c r="O752" s="5"/>
      <c r="R752" s="9">
        <f t="shared" si="9"/>
        <v>0</v>
      </c>
      <c r="S752" s="5"/>
      <c r="T752" s="12"/>
      <c r="W752" s="5"/>
      <c r="X752" s="12"/>
      <c r="AA752" s="5"/>
      <c r="AK752" s="15"/>
      <c r="AO752" s="15"/>
    </row>
    <row r="753" spans="4:41" ht="15.75" thickBot="1" x14ac:dyDescent="0.25">
      <c r="D753" s="5"/>
      <c r="I753" s="5"/>
      <c r="J753" s="5"/>
      <c r="K753" s="5"/>
      <c r="M753" s="11"/>
      <c r="N753" s="18"/>
      <c r="O753" s="5"/>
      <c r="R753" s="9">
        <f t="shared" si="9"/>
        <v>0</v>
      </c>
      <c r="S753" s="5"/>
      <c r="T753" s="12"/>
      <c r="W753" s="5"/>
      <c r="X753" s="12"/>
      <c r="AA753" s="5"/>
      <c r="AK753" s="15"/>
      <c r="AO753" s="15"/>
    </row>
    <row r="754" spans="4:41" ht="15.75" thickBot="1" x14ac:dyDescent="0.25">
      <c r="D754" s="5"/>
      <c r="I754" s="5"/>
      <c r="J754" s="5"/>
      <c r="K754" s="5"/>
      <c r="M754" s="11"/>
      <c r="N754" s="18"/>
      <c r="O754" s="5"/>
      <c r="R754" s="9">
        <f t="shared" si="9"/>
        <v>0</v>
      </c>
      <c r="S754" s="5"/>
      <c r="T754" s="12"/>
      <c r="W754" s="5"/>
      <c r="X754" s="12"/>
      <c r="AA754" s="5"/>
      <c r="AK754" s="15"/>
      <c r="AO754" s="15"/>
    </row>
    <row r="755" spans="4:41" ht="15.75" thickBot="1" x14ac:dyDescent="0.25">
      <c r="D755" s="5"/>
      <c r="I755" s="5"/>
      <c r="J755" s="5"/>
      <c r="K755" s="5"/>
      <c r="M755" s="11"/>
      <c r="N755" s="18"/>
      <c r="O755" s="5"/>
      <c r="R755" s="9">
        <f t="shared" si="9"/>
        <v>0</v>
      </c>
      <c r="S755" s="5"/>
      <c r="T755" s="12"/>
      <c r="W755" s="5"/>
      <c r="X755" s="12"/>
      <c r="AA755" s="5"/>
      <c r="AK755" s="15"/>
      <c r="AO755" s="15"/>
    </row>
    <row r="756" spans="4:41" ht="15.75" thickBot="1" x14ac:dyDescent="0.25">
      <c r="D756" s="5"/>
      <c r="I756" s="5"/>
      <c r="J756" s="5"/>
      <c r="K756" s="5"/>
      <c r="M756" s="11"/>
      <c r="N756" s="18"/>
      <c r="O756" s="5"/>
      <c r="R756" s="9">
        <f t="shared" si="9"/>
        <v>0</v>
      </c>
      <c r="S756" s="5"/>
      <c r="T756" s="12"/>
      <c r="W756" s="5"/>
      <c r="X756" s="12"/>
      <c r="AA756" s="5"/>
      <c r="AK756" s="15"/>
      <c r="AO756" s="15"/>
    </row>
    <row r="757" spans="4:41" ht="15.75" thickBot="1" x14ac:dyDescent="0.25">
      <c r="D757" s="5"/>
      <c r="I757" s="5"/>
      <c r="J757" s="5"/>
      <c r="K757" s="5"/>
      <c r="M757" s="11"/>
      <c r="N757" s="18"/>
      <c r="O757" s="5"/>
      <c r="R757" s="9">
        <f t="shared" si="9"/>
        <v>0</v>
      </c>
      <c r="S757" s="5"/>
      <c r="T757" s="12"/>
      <c r="W757" s="5"/>
      <c r="X757" s="12"/>
      <c r="AA757" s="5"/>
      <c r="AK757" s="15"/>
      <c r="AO757" s="15"/>
    </row>
    <row r="758" spans="4:41" ht="15.75" thickBot="1" x14ac:dyDescent="0.25">
      <c r="D758" s="5"/>
      <c r="I758" s="5"/>
      <c r="J758" s="5"/>
      <c r="K758" s="5"/>
      <c r="M758" s="11"/>
      <c r="N758" s="18"/>
      <c r="O758" s="5"/>
      <c r="R758" s="9">
        <f t="shared" si="9"/>
        <v>0</v>
      </c>
      <c r="S758" s="5"/>
      <c r="T758" s="12"/>
      <c r="W758" s="5"/>
      <c r="X758" s="12"/>
      <c r="AA758" s="5"/>
      <c r="AK758" s="15"/>
      <c r="AO758" s="15"/>
    </row>
    <row r="759" spans="4:41" ht="15.75" thickBot="1" x14ac:dyDescent="0.25">
      <c r="D759" s="5"/>
      <c r="I759" s="5"/>
      <c r="J759" s="5"/>
      <c r="K759" s="5"/>
      <c r="M759" s="11"/>
      <c r="N759" s="18"/>
      <c r="O759" s="5"/>
      <c r="R759" s="9">
        <f t="shared" si="9"/>
        <v>0</v>
      </c>
      <c r="S759" s="5"/>
      <c r="T759" s="12"/>
      <c r="W759" s="5"/>
      <c r="X759" s="12"/>
      <c r="AA759" s="5"/>
      <c r="AK759" s="15"/>
      <c r="AO759" s="15"/>
    </row>
    <row r="760" spans="4:41" ht="15.75" thickBot="1" x14ac:dyDescent="0.25">
      <c r="D760" s="5"/>
      <c r="I760" s="5"/>
      <c r="J760" s="5"/>
      <c r="K760" s="5"/>
      <c r="M760" s="11"/>
      <c r="N760" s="18"/>
      <c r="O760" s="5"/>
      <c r="R760" s="9">
        <f t="shared" si="9"/>
        <v>0</v>
      </c>
      <c r="S760" s="5"/>
      <c r="T760" s="12"/>
      <c r="W760" s="5"/>
      <c r="X760" s="12"/>
      <c r="AA760" s="5"/>
      <c r="AK760" s="15"/>
      <c r="AO760" s="15"/>
    </row>
    <row r="761" spans="4:41" ht="15.75" thickBot="1" x14ac:dyDescent="0.25">
      <c r="D761" s="5"/>
      <c r="I761" s="5"/>
      <c r="J761" s="5"/>
      <c r="K761" s="5"/>
      <c r="M761" s="11"/>
      <c r="N761" s="18"/>
      <c r="O761" s="5"/>
      <c r="R761" s="9">
        <f t="shared" si="9"/>
        <v>0</v>
      </c>
      <c r="S761" s="5"/>
      <c r="T761" s="12"/>
      <c r="W761" s="5"/>
      <c r="X761" s="12"/>
      <c r="AA761" s="5"/>
      <c r="AK761" s="15"/>
      <c r="AO761" s="15"/>
    </row>
    <row r="762" spans="4:41" ht="15.75" thickBot="1" x14ac:dyDescent="0.25">
      <c r="D762" s="5"/>
      <c r="I762" s="5"/>
      <c r="J762" s="5"/>
      <c r="K762" s="5"/>
      <c r="M762" s="11"/>
      <c r="N762" s="18"/>
      <c r="O762" s="5"/>
      <c r="R762" s="9">
        <f t="shared" si="9"/>
        <v>0</v>
      </c>
      <c r="S762" s="5"/>
      <c r="T762" s="12"/>
      <c r="W762" s="5"/>
      <c r="X762" s="12"/>
      <c r="AA762" s="5"/>
      <c r="AK762" s="15"/>
      <c r="AO762" s="15"/>
    </row>
    <row r="763" spans="4:41" ht="15.75" thickBot="1" x14ac:dyDescent="0.25">
      <c r="D763" s="5"/>
      <c r="I763" s="5"/>
      <c r="J763" s="5"/>
      <c r="K763" s="5"/>
      <c r="M763" s="11"/>
      <c r="N763" s="18"/>
      <c r="O763" s="5"/>
      <c r="R763" s="9">
        <f t="shared" si="9"/>
        <v>0</v>
      </c>
      <c r="S763" s="5"/>
      <c r="T763" s="12"/>
      <c r="W763" s="5"/>
      <c r="X763" s="12"/>
      <c r="AA763" s="5"/>
      <c r="AK763" s="15"/>
      <c r="AO763" s="15"/>
    </row>
    <row r="764" spans="4:41" ht="15.75" thickBot="1" x14ac:dyDescent="0.25">
      <c r="D764" s="5"/>
      <c r="I764" s="5"/>
      <c r="J764" s="5"/>
      <c r="K764" s="5"/>
      <c r="M764" s="11"/>
      <c r="N764" s="18"/>
      <c r="O764" s="5"/>
      <c r="R764" s="9">
        <f t="shared" si="9"/>
        <v>0</v>
      </c>
      <c r="S764" s="5"/>
      <c r="T764" s="12"/>
      <c r="W764" s="5"/>
      <c r="X764" s="12"/>
      <c r="AA764" s="5"/>
      <c r="AK764" s="15"/>
      <c r="AO764" s="15"/>
    </row>
    <row r="765" spans="4:41" ht="15.75" thickBot="1" x14ac:dyDescent="0.25">
      <c r="D765" s="5"/>
      <c r="I765" s="5"/>
      <c r="J765" s="5"/>
      <c r="K765" s="5"/>
      <c r="M765" s="11"/>
      <c r="N765" s="18"/>
      <c r="O765" s="5"/>
      <c r="R765" s="9">
        <f t="shared" si="9"/>
        <v>0</v>
      </c>
      <c r="S765" s="5"/>
      <c r="T765" s="12"/>
      <c r="W765" s="5"/>
      <c r="X765" s="12"/>
      <c r="AA765" s="5"/>
      <c r="AK765" s="15"/>
      <c r="AO765" s="15"/>
    </row>
    <row r="766" spans="4:41" ht="15.75" thickBot="1" x14ac:dyDescent="0.25">
      <c r="D766" s="5"/>
      <c r="I766" s="5"/>
      <c r="J766" s="5"/>
      <c r="K766" s="5"/>
      <c r="M766" s="11"/>
      <c r="N766" s="18"/>
      <c r="O766" s="5"/>
      <c r="R766" s="9">
        <f t="shared" si="9"/>
        <v>0</v>
      </c>
      <c r="S766" s="5"/>
      <c r="T766" s="12"/>
      <c r="W766" s="5"/>
      <c r="X766" s="12"/>
      <c r="AA766" s="5"/>
      <c r="AK766" s="15"/>
      <c r="AO766" s="15"/>
    </row>
    <row r="767" spans="4:41" ht="15.75" thickBot="1" x14ac:dyDescent="0.25">
      <c r="D767" s="5"/>
      <c r="I767" s="5"/>
      <c r="J767" s="5"/>
      <c r="K767" s="5"/>
      <c r="M767" s="11"/>
      <c r="N767" s="18"/>
      <c r="O767" s="5"/>
      <c r="R767" s="9">
        <f t="shared" si="9"/>
        <v>0</v>
      </c>
      <c r="S767" s="5"/>
      <c r="T767" s="12"/>
      <c r="W767" s="5"/>
      <c r="X767" s="12"/>
      <c r="AA767" s="5"/>
      <c r="AK767" s="15"/>
      <c r="AO767" s="15"/>
    </row>
    <row r="768" spans="4:41" ht="15.75" thickBot="1" x14ac:dyDescent="0.25">
      <c r="D768" s="5"/>
      <c r="I768" s="5"/>
      <c r="J768" s="5"/>
      <c r="K768" s="5"/>
      <c r="M768" s="11"/>
      <c r="N768" s="18"/>
      <c r="O768" s="5"/>
      <c r="R768" s="9">
        <f t="shared" si="9"/>
        <v>0</v>
      </c>
      <c r="S768" s="5"/>
      <c r="T768" s="12"/>
      <c r="W768" s="5"/>
      <c r="X768" s="12"/>
      <c r="AA768" s="5"/>
      <c r="AK768" s="15"/>
      <c r="AO768" s="15"/>
    </row>
    <row r="769" spans="4:41" ht="15.75" thickBot="1" x14ac:dyDescent="0.25">
      <c r="D769" s="5"/>
      <c r="I769" s="5"/>
      <c r="J769" s="5"/>
      <c r="K769" s="5"/>
      <c r="M769" s="11"/>
      <c r="N769" s="18"/>
      <c r="O769" s="5"/>
      <c r="R769" s="9">
        <f t="shared" si="9"/>
        <v>0</v>
      </c>
      <c r="S769" s="5"/>
      <c r="T769" s="12"/>
      <c r="W769" s="5"/>
      <c r="X769" s="12"/>
      <c r="AA769" s="5"/>
      <c r="AK769" s="15"/>
      <c r="AO769" s="15"/>
    </row>
    <row r="770" spans="4:41" ht="15.75" thickBot="1" x14ac:dyDescent="0.25">
      <c r="D770" s="5"/>
      <c r="I770" s="5"/>
      <c r="J770" s="5"/>
      <c r="K770" s="5"/>
      <c r="M770" s="11"/>
      <c r="N770" s="18"/>
      <c r="O770" s="5"/>
      <c r="R770" s="9">
        <f t="shared" si="9"/>
        <v>0</v>
      </c>
      <c r="S770" s="5"/>
      <c r="T770" s="12"/>
      <c r="W770" s="5"/>
      <c r="X770" s="12"/>
      <c r="AA770" s="5"/>
      <c r="AK770" s="15"/>
      <c r="AO770" s="15"/>
    </row>
    <row r="771" spans="4:41" ht="15.75" thickBot="1" x14ac:dyDescent="0.25">
      <c r="D771" s="5"/>
      <c r="I771" s="5"/>
      <c r="J771" s="5"/>
      <c r="K771" s="5"/>
      <c r="M771" s="11"/>
      <c r="N771" s="18"/>
      <c r="O771" s="5"/>
      <c r="R771" s="9">
        <f t="shared" ref="R771:R834" si="10">SUM(P771:Q773)</f>
        <v>0</v>
      </c>
      <c r="S771" s="5"/>
      <c r="T771" s="12"/>
      <c r="W771" s="5"/>
      <c r="X771" s="12"/>
      <c r="AA771" s="5"/>
      <c r="AK771" s="15"/>
      <c r="AO771" s="15"/>
    </row>
    <row r="772" spans="4:41" ht="15.75" thickBot="1" x14ac:dyDescent="0.25">
      <c r="D772" s="5"/>
      <c r="I772" s="5"/>
      <c r="J772" s="5"/>
      <c r="K772" s="5"/>
      <c r="M772" s="11"/>
      <c r="N772" s="18"/>
      <c r="O772" s="5"/>
      <c r="R772" s="9">
        <f t="shared" si="10"/>
        <v>0</v>
      </c>
      <c r="S772" s="5"/>
      <c r="T772" s="12"/>
      <c r="W772" s="5"/>
      <c r="X772" s="12"/>
      <c r="AA772" s="5"/>
      <c r="AK772" s="15"/>
      <c r="AO772" s="15"/>
    </row>
    <row r="773" spans="4:41" ht="15.75" thickBot="1" x14ac:dyDescent="0.25">
      <c r="D773" s="5"/>
      <c r="I773" s="5"/>
      <c r="J773" s="5"/>
      <c r="K773" s="5"/>
      <c r="M773" s="11"/>
      <c r="N773" s="18"/>
      <c r="O773" s="5"/>
      <c r="R773" s="9">
        <f t="shared" si="10"/>
        <v>0</v>
      </c>
      <c r="S773" s="5"/>
      <c r="T773" s="12"/>
      <c r="W773" s="5"/>
      <c r="X773" s="12"/>
      <c r="AA773" s="5"/>
      <c r="AK773" s="15"/>
      <c r="AO773" s="15"/>
    </row>
    <row r="774" spans="4:41" ht="15.75" thickBot="1" x14ac:dyDescent="0.25">
      <c r="D774" s="5"/>
      <c r="I774" s="5"/>
      <c r="J774" s="5"/>
      <c r="K774" s="5"/>
      <c r="M774" s="11"/>
      <c r="N774" s="18"/>
      <c r="O774" s="5"/>
      <c r="R774" s="9">
        <f t="shared" si="10"/>
        <v>0</v>
      </c>
      <c r="S774" s="5"/>
      <c r="T774" s="12"/>
      <c r="W774" s="5"/>
      <c r="X774" s="12"/>
      <c r="AA774" s="5"/>
      <c r="AK774" s="15"/>
      <c r="AO774" s="15"/>
    </row>
    <row r="775" spans="4:41" ht="15.75" thickBot="1" x14ac:dyDescent="0.25">
      <c r="D775" s="5"/>
      <c r="I775" s="5"/>
      <c r="J775" s="5"/>
      <c r="K775" s="5"/>
      <c r="M775" s="11"/>
      <c r="N775" s="18"/>
      <c r="O775" s="5"/>
      <c r="R775" s="9">
        <f t="shared" si="10"/>
        <v>0</v>
      </c>
      <c r="S775" s="5"/>
      <c r="T775" s="12"/>
      <c r="W775" s="5"/>
      <c r="X775" s="12"/>
      <c r="AA775" s="5"/>
      <c r="AK775" s="15"/>
      <c r="AO775" s="15"/>
    </row>
    <row r="776" spans="4:41" ht="15.75" thickBot="1" x14ac:dyDescent="0.25">
      <c r="D776" s="5"/>
      <c r="I776" s="5"/>
      <c r="J776" s="5"/>
      <c r="K776" s="5"/>
      <c r="M776" s="11"/>
      <c r="N776" s="18"/>
      <c r="O776" s="5"/>
      <c r="R776" s="9">
        <f t="shared" si="10"/>
        <v>0</v>
      </c>
      <c r="S776" s="5"/>
      <c r="T776" s="12"/>
      <c r="W776" s="5"/>
      <c r="X776" s="12"/>
      <c r="AA776" s="5"/>
      <c r="AK776" s="15"/>
      <c r="AO776" s="15"/>
    </row>
    <row r="777" spans="4:41" ht="15.75" thickBot="1" x14ac:dyDescent="0.25">
      <c r="D777" s="5"/>
      <c r="I777" s="5"/>
      <c r="J777" s="5"/>
      <c r="K777" s="5"/>
      <c r="M777" s="11"/>
      <c r="N777" s="18"/>
      <c r="O777" s="5"/>
      <c r="R777" s="9">
        <f t="shared" si="10"/>
        <v>0</v>
      </c>
      <c r="S777" s="5"/>
      <c r="T777" s="12"/>
      <c r="W777" s="5"/>
      <c r="X777" s="12"/>
      <c r="AA777" s="5"/>
      <c r="AK777" s="15"/>
      <c r="AO777" s="15"/>
    </row>
    <row r="778" spans="4:41" ht="15.75" thickBot="1" x14ac:dyDescent="0.25">
      <c r="D778" s="5"/>
      <c r="I778" s="5"/>
      <c r="J778" s="5"/>
      <c r="K778" s="5"/>
      <c r="M778" s="11"/>
      <c r="N778" s="18"/>
      <c r="O778" s="5"/>
      <c r="R778" s="9">
        <f t="shared" si="10"/>
        <v>0</v>
      </c>
      <c r="S778" s="5"/>
      <c r="T778" s="12"/>
      <c r="W778" s="5"/>
      <c r="X778" s="12"/>
      <c r="AA778" s="5"/>
      <c r="AK778" s="15"/>
      <c r="AO778" s="15"/>
    </row>
    <row r="779" spans="4:41" ht="15.75" thickBot="1" x14ac:dyDescent="0.25">
      <c r="D779" s="5"/>
      <c r="I779" s="5"/>
      <c r="J779" s="5"/>
      <c r="K779" s="5"/>
      <c r="M779" s="11"/>
      <c r="N779" s="18"/>
      <c r="O779" s="5"/>
      <c r="R779" s="9">
        <f t="shared" si="10"/>
        <v>0</v>
      </c>
      <c r="S779" s="5"/>
      <c r="T779" s="12"/>
      <c r="W779" s="5"/>
      <c r="X779" s="12"/>
      <c r="AA779" s="5"/>
      <c r="AK779" s="15"/>
      <c r="AO779" s="15"/>
    </row>
    <row r="780" spans="4:41" ht="15.75" thickBot="1" x14ac:dyDescent="0.25">
      <c r="D780" s="5"/>
      <c r="I780" s="5"/>
      <c r="J780" s="5"/>
      <c r="K780" s="5"/>
      <c r="M780" s="11"/>
      <c r="N780" s="18"/>
      <c r="O780" s="5"/>
      <c r="R780" s="9">
        <f t="shared" si="10"/>
        <v>0</v>
      </c>
      <c r="S780" s="5"/>
      <c r="T780" s="12"/>
      <c r="W780" s="5"/>
      <c r="X780" s="12"/>
      <c r="AA780" s="5"/>
      <c r="AK780" s="15"/>
      <c r="AO780" s="15"/>
    </row>
    <row r="781" spans="4:41" ht="15.75" thickBot="1" x14ac:dyDescent="0.25">
      <c r="D781" s="5"/>
      <c r="I781" s="5"/>
      <c r="J781" s="5"/>
      <c r="K781" s="5"/>
      <c r="M781" s="11"/>
      <c r="N781" s="18"/>
      <c r="O781" s="5"/>
      <c r="R781" s="9">
        <f t="shared" si="10"/>
        <v>0</v>
      </c>
      <c r="S781" s="5"/>
      <c r="T781" s="12"/>
      <c r="W781" s="5"/>
      <c r="X781" s="12"/>
      <c r="AA781" s="5"/>
      <c r="AK781" s="15"/>
      <c r="AO781" s="15"/>
    </row>
    <row r="782" spans="4:41" ht="15.75" thickBot="1" x14ac:dyDescent="0.25">
      <c r="D782" s="5"/>
      <c r="I782" s="5"/>
      <c r="J782" s="5"/>
      <c r="K782" s="5"/>
      <c r="M782" s="11"/>
      <c r="N782" s="18"/>
      <c r="O782" s="5"/>
      <c r="R782" s="9">
        <f t="shared" si="10"/>
        <v>0</v>
      </c>
      <c r="S782" s="5"/>
      <c r="T782" s="12"/>
      <c r="W782" s="5"/>
      <c r="X782" s="12"/>
      <c r="AA782" s="5"/>
      <c r="AK782" s="15"/>
      <c r="AO782" s="15"/>
    </row>
    <row r="783" spans="4:41" ht="15.75" thickBot="1" x14ac:dyDescent="0.25">
      <c r="D783" s="5"/>
      <c r="I783" s="5"/>
      <c r="J783" s="5"/>
      <c r="K783" s="5"/>
      <c r="M783" s="11"/>
      <c r="N783" s="18"/>
      <c r="O783" s="5"/>
      <c r="R783" s="9">
        <f t="shared" si="10"/>
        <v>0</v>
      </c>
      <c r="S783" s="5"/>
      <c r="T783" s="12"/>
      <c r="W783" s="5"/>
      <c r="X783" s="12"/>
      <c r="AA783" s="5"/>
      <c r="AK783" s="15"/>
      <c r="AO783" s="15"/>
    </row>
    <row r="784" spans="4:41" ht="15.75" thickBot="1" x14ac:dyDescent="0.25">
      <c r="D784" s="5"/>
      <c r="I784" s="5"/>
      <c r="J784" s="5"/>
      <c r="K784" s="5"/>
      <c r="M784" s="11"/>
      <c r="N784" s="18"/>
      <c r="O784" s="5"/>
      <c r="R784" s="9">
        <f t="shared" si="10"/>
        <v>0</v>
      </c>
      <c r="S784" s="5"/>
      <c r="T784" s="12"/>
      <c r="W784" s="5"/>
      <c r="X784" s="12"/>
      <c r="AA784" s="5"/>
      <c r="AK784" s="15"/>
      <c r="AO784" s="15"/>
    </row>
    <row r="785" spans="4:41" ht="15.75" thickBot="1" x14ac:dyDescent="0.25">
      <c r="D785" s="5"/>
      <c r="I785" s="5"/>
      <c r="J785" s="5"/>
      <c r="K785" s="5"/>
      <c r="M785" s="11"/>
      <c r="N785" s="18"/>
      <c r="O785" s="5"/>
      <c r="R785" s="9">
        <f t="shared" si="10"/>
        <v>0</v>
      </c>
      <c r="S785" s="5"/>
      <c r="T785" s="12"/>
      <c r="W785" s="5"/>
      <c r="X785" s="12"/>
      <c r="AA785" s="5"/>
      <c r="AK785" s="15"/>
      <c r="AO785" s="15"/>
    </row>
    <row r="786" spans="4:41" ht="15.75" thickBot="1" x14ac:dyDescent="0.25">
      <c r="D786" s="5"/>
      <c r="I786" s="5"/>
      <c r="J786" s="5"/>
      <c r="K786" s="5"/>
      <c r="M786" s="11"/>
      <c r="N786" s="18"/>
      <c r="O786" s="5"/>
      <c r="R786" s="9">
        <f t="shared" si="10"/>
        <v>0</v>
      </c>
      <c r="S786" s="5"/>
      <c r="T786" s="12"/>
      <c r="W786" s="5"/>
      <c r="X786" s="12"/>
      <c r="AA786" s="5"/>
      <c r="AK786" s="15"/>
      <c r="AO786" s="15"/>
    </row>
    <row r="787" spans="4:41" ht="15.75" thickBot="1" x14ac:dyDescent="0.25">
      <c r="D787" s="5"/>
      <c r="I787" s="5"/>
      <c r="J787" s="5"/>
      <c r="K787" s="5"/>
      <c r="M787" s="11"/>
      <c r="N787" s="18"/>
      <c r="O787" s="5"/>
      <c r="R787" s="9">
        <f t="shared" si="10"/>
        <v>0</v>
      </c>
      <c r="S787" s="5"/>
      <c r="T787" s="12"/>
      <c r="W787" s="5"/>
      <c r="X787" s="12"/>
      <c r="AA787" s="5"/>
      <c r="AK787" s="15"/>
      <c r="AO787" s="15"/>
    </row>
    <row r="788" spans="4:41" ht="15.75" thickBot="1" x14ac:dyDescent="0.25">
      <c r="D788" s="5"/>
      <c r="I788" s="5"/>
      <c r="J788" s="5"/>
      <c r="K788" s="5"/>
      <c r="M788" s="11"/>
      <c r="N788" s="18"/>
      <c r="O788" s="5"/>
      <c r="R788" s="9">
        <f t="shared" si="10"/>
        <v>0</v>
      </c>
      <c r="S788" s="5"/>
      <c r="T788" s="12"/>
      <c r="W788" s="5"/>
      <c r="X788" s="12"/>
      <c r="AA788" s="5"/>
      <c r="AK788" s="15"/>
      <c r="AO788" s="15"/>
    </row>
    <row r="789" spans="4:41" ht="15.75" thickBot="1" x14ac:dyDescent="0.25">
      <c r="D789" s="5"/>
      <c r="I789" s="5"/>
      <c r="J789" s="5"/>
      <c r="K789" s="5"/>
      <c r="M789" s="11"/>
      <c r="N789" s="18"/>
      <c r="O789" s="5"/>
      <c r="R789" s="9">
        <f t="shared" si="10"/>
        <v>0</v>
      </c>
      <c r="S789" s="5"/>
      <c r="T789" s="12"/>
      <c r="W789" s="5"/>
      <c r="X789" s="12"/>
      <c r="AA789" s="5"/>
      <c r="AK789" s="15"/>
      <c r="AO789" s="15"/>
    </row>
    <row r="790" spans="4:41" ht="15.75" thickBot="1" x14ac:dyDescent="0.25">
      <c r="D790" s="5"/>
      <c r="I790" s="5"/>
      <c r="J790" s="5"/>
      <c r="K790" s="5"/>
      <c r="M790" s="11"/>
      <c r="N790" s="18"/>
      <c r="O790" s="5"/>
      <c r="R790" s="9">
        <f t="shared" si="10"/>
        <v>0</v>
      </c>
      <c r="S790" s="5"/>
      <c r="T790" s="12"/>
      <c r="W790" s="5"/>
      <c r="X790" s="12"/>
      <c r="AA790" s="5"/>
      <c r="AK790" s="15"/>
      <c r="AO790" s="15"/>
    </row>
    <row r="791" spans="4:41" ht="15.75" thickBot="1" x14ac:dyDescent="0.25">
      <c r="D791" s="5"/>
      <c r="I791" s="5"/>
      <c r="J791" s="5"/>
      <c r="K791" s="5"/>
      <c r="M791" s="11"/>
      <c r="N791" s="18"/>
      <c r="O791" s="5"/>
      <c r="R791" s="9">
        <f t="shared" si="10"/>
        <v>0</v>
      </c>
      <c r="S791" s="5"/>
      <c r="T791" s="12"/>
      <c r="W791" s="5"/>
      <c r="X791" s="12"/>
      <c r="AA791" s="5"/>
      <c r="AK791" s="15"/>
      <c r="AO791" s="15"/>
    </row>
    <row r="792" spans="4:41" ht="15.75" thickBot="1" x14ac:dyDescent="0.25">
      <c r="D792" s="5"/>
      <c r="I792" s="5"/>
      <c r="J792" s="5"/>
      <c r="K792" s="5"/>
      <c r="M792" s="11"/>
      <c r="N792" s="18"/>
      <c r="O792" s="5"/>
      <c r="R792" s="9">
        <f t="shared" si="10"/>
        <v>0</v>
      </c>
      <c r="S792" s="5"/>
      <c r="T792" s="12"/>
      <c r="W792" s="5"/>
      <c r="X792" s="12"/>
      <c r="AA792" s="5"/>
      <c r="AK792" s="15"/>
      <c r="AO792" s="15"/>
    </row>
    <row r="793" spans="4:41" ht="15.75" thickBot="1" x14ac:dyDescent="0.25">
      <c r="D793" s="5"/>
      <c r="I793" s="5"/>
      <c r="J793" s="5"/>
      <c r="K793" s="5"/>
      <c r="M793" s="11"/>
      <c r="N793" s="18"/>
      <c r="O793" s="5"/>
      <c r="R793" s="9">
        <f t="shared" si="10"/>
        <v>0</v>
      </c>
      <c r="S793" s="5"/>
      <c r="T793" s="12"/>
      <c r="W793" s="5"/>
      <c r="X793" s="12"/>
      <c r="AA793" s="5"/>
      <c r="AK793" s="15"/>
      <c r="AO793" s="15"/>
    </row>
    <row r="794" spans="4:41" ht="15.75" thickBot="1" x14ac:dyDescent="0.25">
      <c r="D794" s="5"/>
      <c r="I794" s="5"/>
      <c r="J794" s="5"/>
      <c r="K794" s="5"/>
      <c r="M794" s="11"/>
      <c r="N794" s="18"/>
      <c r="O794" s="5"/>
      <c r="R794" s="9">
        <f t="shared" si="10"/>
        <v>0</v>
      </c>
      <c r="S794" s="5"/>
      <c r="T794" s="12"/>
      <c r="W794" s="5"/>
      <c r="X794" s="12"/>
      <c r="AA794" s="5"/>
      <c r="AK794" s="15"/>
      <c r="AO794" s="15"/>
    </row>
    <row r="795" spans="4:41" ht="15.75" thickBot="1" x14ac:dyDescent="0.25">
      <c r="D795" s="5"/>
      <c r="I795" s="5"/>
      <c r="J795" s="5"/>
      <c r="K795" s="5"/>
      <c r="M795" s="11"/>
      <c r="N795" s="18"/>
      <c r="O795" s="5"/>
      <c r="R795" s="9">
        <f t="shared" si="10"/>
        <v>0</v>
      </c>
      <c r="S795" s="5"/>
      <c r="T795" s="12"/>
      <c r="W795" s="5"/>
      <c r="X795" s="12"/>
      <c r="AA795" s="5"/>
      <c r="AK795" s="15"/>
      <c r="AO795" s="15"/>
    </row>
    <row r="796" spans="4:41" ht="15.75" thickBot="1" x14ac:dyDescent="0.25">
      <c r="D796" s="5"/>
      <c r="I796" s="5"/>
      <c r="J796" s="5"/>
      <c r="K796" s="5"/>
      <c r="M796" s="11"/>
      <c r="N796" s="18"/>
      <c r="O796" s="5"/>
      <c r="R796" s="9">
        <f t="shared" si="10"/>
        <v>0</v>
      </c>
      <c r="S796" s="5"/>
      <c r="T796" s="12"/>
      <c r="W796" s="5"/>
      <c r="X796" s="12"/>
      <c r="AA796" s="5"/>
      <c r="AK796" s="15"/>
      <c r="AO796" s="15"/>
    </row>
    <row r="797" spans="4:41" ht="15.75" thickBot="1" x14ac:dyDescent="0.25">
      <c r="D797" s="5"/>
      <c r="I797" s="5"/>
      <c r="J797" s="5"/>
      <c r="K797" s="5"/>
      <c r="M797" s="11"/>
      <c r="N797" s="18"/>
      <c r="O797" s="5"/>
      <c r="R797" s="9">
        <f t="shared" si="10"/>
        <v>0</v>
      </c>
      <c r="S797" s="5"/>
      <c r="T797" s="12"/>
      <c r="W797" s="5"/>
      <c r="X797" s="12"/>
      <c r="AA797" s="5"/>
      <c r="AK797" s="15"/>
      <c r="AO797" s="15"/>
    </row>
    <row r="798" spans="4:41" ht="15.75" thickBot="1" x14ac:dyDescent="0.25">
      <c r="D798" s="5"/>
      <c r="I798" s="5"/>
      <c r="J798" s="5"/>
      <c r="K798" s="5"/>
      <c r="M798" s="11"/>
      <c r="N798" s="18"/>
      <c r="O798" s="5"/>
      <c r="R798" s="9">
        <f t="shared" si="10"/>
        <v>0</v>
      </c>
      <c r="S798" s="5"/>
      <c r="T798" s="12"/>
      <c r="W798" s="5"/>
      <c r="X798" s="12"/>
      <c r="AA798" s="5"/>
      <c r="AK798" s="15"/>
      <c r="AO798" s="15"/>
    </row>
    <row r="799" spans="4:41" ht="15.75" thickBot="1" x14ac:dyDescent="0.25">
      <c r="D799" s="5"/>
      <c r="I799" s="5"/>
      <c r="J799" s="5"/>
      <c r="K799" s="5"/>
      <c r="M799" s="11"/>
      <c r="N799" s="18"/>
      <c r="O799" s="5"/>
      <c r="R799" s="9">
        <f t="shared" si="10"/>
        <v>0</v>
      </c>
      <c r="S799" s="5"/>
      <c r="T799" s="12"/>
      <c r="W799" s="5"/>
      <c r="X799" s="12"/>
      <c r="AA799" s="5"/>
      <c r="AK799" s="15"/>
      <c r="AO799" s="15"/>
    </row>
    <row r="800" spans="4:41" ht="15.75" thickBot="1" x14ac:dyDescent="0.25">
      <c r="D800" s="5"/>
      <c r="I800" s="5"/>
      <c r="J800" s="5"/>
      <c r="K800" s="5"/>
      <c r="M800" s="11"/>
      <c r="N800" s="18"/>
      <c r="O800" s="5"/>
      <c r="R800" s="9">
        <f t="shared" si="10"/>
        <v>0</v>
      </c>
      <c r="S800" s="5"/>
      <c r="T800" s="12"/>
      <c r="W800" s="5"/>
      <c r="X800" s="12"/>
      <c r="AA800" s="5"/>
      <c r="AK800" s="15"/>
      <c r="AO800" s="15"/>
    </row>
    <row r="801" spans="4:41" ht="15.75" thickBot="1" x14ac:dyDescent="0.25">
      <c r="D801" s="5"/>
      <c r="I801" s="5"/>
      <c r="J801" s="5"/>
      <c r="K801" s="5"/>
      <c r="M801" s="11"/>
      <c r="N801" s="18"/>
      <c r="O801" s="5"/>
      <c r="R801" s="9">
        <f t="shared" si="10"/>
        <v>0</v>
      </c>
      <c r="S801" s="5"/>
      <c r="T801" s="12"/>
      <c r="W801" s="5"/>
      <c r="X801" s="12"/>
      <c r="AA801" s="5"/>
      <c r="AK801" s="15"/>
      <c r="AO801" s="15"/>
    </row>
    <row r="802" spans="4:41" ht="15.75" thickBot="1" x14ac:dyDescent="0.25">
      <c r="D802" s="5"/>
      <c r="I802" s="5"/>
      <c r="J802" s="5"/>
      <c r="K802" s="5"/>
      <c r="M802" s="11"/>
      <c r="N802" s="18"/>
      <c r="O802" s="5"/>
      <c r="R802" s="9">
        <f t="shared" si="10"/>
        <v>0</v>
      </c>
      <c r="S802" s="5"/>
      <c r="T802" s="12"/>
      <c r="W802" s="5"/>
      <c r="X802" s="12"/>
      <c r="AA802" s="5"/>
      <c r="AK802" s="15"/>
      <c r="AO802" s="15"/>
    </row>
    <row r="803" spans="4:41" ht="15.75" thickBot="1" x14ac:dyDescent="0.25">
      <c r="D803" s="5"/>
      <c r="I803" s="5"/>
      <c r="J803" s="5"/>
      <c r="K803" s="5"/>
      <c r="M803" s="11"/>
      <c r="N803" s="18"/>
      <c r="O803" s="5"/>
      <c r="R803" s="9">
        <f t="shared" si="10"/>
        <v>0</v>
      </c>
      <c r="S803" s="5"/>
      <c r="T803" s="12"/>
      <c r="W803" s="5"/>
      <c r="X803" s="12"/>
      <c r="AA803" s="5"/>
      <c r="AK803" s="15"/>
      <c r="AO803" s="15"/>
    </row>
    <row r="804" spans="4:41" ht="15.75" thickBot="1" x14ac:dyDescent="0.25">
      <c r="D804" s="5"/>
      <c r="I804" s="5"/>
      <c r="J804" s="5"/>
      <c r="K804" s="5"/>
      <c r="M804" s="11"/>
      <c r="N804" s="18"/>
      <c r="O804" s="5"/>
      <c r="R804" s="9">
        <f t="shared" si="10"/>
        <v>0</v>
      </c>
      <c r="S804" s="5"/>
      <c r="T804" s="12"/>
      <c r="W804" s="5"/>
      <c r="X804" s="12"/>
      <c r="AA804" s="5"/>
      <c r="AK804" s="15"/>
      <c r="AO804" s="15"/>
    </row>
    <row r="805" spans="4:41" ht="15.75" thickBot="1" x14ac:dyDescent="0.25">
      <c r="D805" s="5"/>
      <c r="I805" s="5"/>
      <c r="J805" s="5"/>
      <c r="K805" s="5"/>
      <c r="M805" s="11"/>
      <c r="N805" s="18"/>
      <c r="O805" s="5"/>
      <c r="R805" s="9">
        <f t="shared" si="10"/>
        <v>0</v>
      </c>
      <c r="S805" s="5"/>
      <c r="T805" s="12"/>
      <c r="W805" s="5"/>
      <c r="X805" s="12"/>
      <c r="AA805" s="5"/>
      <c r="AK805" s="15"/>
      <c r="AO805" s="15"/>
    </row>
    <row r="806" spans="4:41" ht="15.75" thickBot="1" x14ac:dyDescent="0.25">
      <c r="D806" s="5"/>
      <c r="I806" s="5"/>
      <c r="J806" s="5"/>
      <c r="K806" s="5"/>
      <c r="M806" s="11"/>
      <c r="N806" s="18"/>
      <c r="O806" s="5"/>
      <c r="R806" s="9">
        <f t="shared" si="10"/>
        <v>0</v>
      </c>
      <c r="S806" s="5"/>
      <c r="T806" s="12"/>
      <c r="W806" s="5"/>
      <c r="X806" s="12"/>
      <c r="AA806" s="5"/>
      <c r="AK806" s="15"/>
      <c r="AO806" s="15"/>
    </row>
    <row r="807" spans="4:41" ht="15.75" thickBot="1" x14ac:dyDescent="0.25">
      <c r="D807" s="5"/>
      <c r="I807" s="5"/>
      <c r="J807" s="5"/>
      <c r="K807" s="5"/>
      <c r="M807" s="11"/>
      <c r="N807" s="18"/>
      <c r="O807" s="5"/>
      <c r="R807" s="9">
        <f t="shared" si="10"/>
        <v>0</v>
      </c>
      <c r="S807" s="5"/>
      <c r="T807" s="12"/>
      <c r="W807" s="5"/>
      <c r="X807" s="12"/>
      <c r="AA807" s="5"/>
      <c r="AK807" s="15"/>
      <c r="AO807" s="15"/>
    </row>
    <row r="808" spans="4:41" ht="15.75" thickBot="1" x14ac:dyDescent="0.25">
      <c r="D808" s="5"/>
      <c r="I808" s="5"/>
      <c r="J808" s="5"/>
      <c r="K808" s="5"/>
      <c r="M808" s="11"/>
      <c r="N808" s="18"/>
      <c r="O808" s="5"/>
      <c r="R808" s="9">
        <f t="shared" si="10"/>
        <v>0</v>
      </c>
      <c r="S808" s="5"/>
      <c r="T808" s="12"/>
      <c r="W808" s="5"/>
      <c r="X808" s="12"/>
      <c r="AA808" s="5"/>
      <c r="AK808" s="15"/>
      <c r="AO808" s="15"/>
    </row>
    <row r="809" spans="4:41" ht="15.75" thickBot="1" x14ac:dyDescent="0.25">
      <c r="D809" s="5"/>
      <c r="I809" s="5"/>
      <c r="J809" s="5"/>
      <c r="K809" s="5"/>
      <c r="M809" s="11"/>
      <c r="N809" s="18"/>
      <c r="O809" s="5"/>
      <c r="R809" s="9">
        <f t="shared" si="10"/>
        <v>0</v>
      </c>
      <c r="S809" s="5"/>
      <c r="T809" s="12"/>
      <c r="W809" s="5"/>
      <c r="X809" s="12"/>
      <c r="AA809" s="5"/>
      <c r="AK809" s="15"/>
      <c r="AO809" s="15"/>
    </row>
    <row r="810" spans="4:41" ht="15.75" thickBot="1" x14ac:dyDescent="0.25">
      <c r="D810" s="5"/>
      <c r="I810" s="5"/>
      <c r="J810" s="5"/>
      <c r="K810" s="5"/>
      <c r="M810" s="11"/>
      <c r="N810" s="18"/>
      <c r="O810" s="5"/>
      <c r="R810" s="9">
        <f t="shared" si="10"/>
        <v>0</v>
      </c>
      <c r="S810" s="5"/>
      <c r="T810" s="12"/>
      <c r="W810" s="5"/>
      <c r="X810" s="12"/>
      <c r="AA810" s="5"/>
      <c r="AK810" s="15"/>
      <c r="AO810" s="15"/>
    </row>
    <row r="811" spans="4:41" ht="15.75" thickBot="1" x14ac:dyDescent="0.25">
      <c r="D811" s="5"/>
      <c r="I811" s="5"/>
      <c r="J811" s="5"/>
      <c r="K811" s="5"/>
      <c r="M811" s="11"/>
      <c r="N811" s="18"/>
      <c r="O811" s="5"/>
      <c r="R811" s="9">
        <f t="shared" si="10"/>
        <v>0</v>
      </c>
      <c r="S811" s="5"/>
      <c r="T811" s="12"/>
      <c r="W811" s="5"/>
      <c r="X811" s="12"/>
      <c r="AA811" s="5"/>
      <c r="AK811" s="15"/>
      <c r="AO811" s="15"/>
    </row>
    <row r="812" spans="4:41" ht="15.75" thickBot="1" x14ac:dyDescent="0.25">
      <c r="D812" s="5"/>
      <c r="I812" s="5"/>
      <c r="J812" s="5"/>
      <c r="K812" s="5"/>
      <c r="M812" s="11"/>
      <c r="N812" s="18"/>
      <c r="O812" s="5"/>
      <c r="R812" s="9">
        <f t="shared" si="10"/>
        <v>0</v>
      </c>
      <c r="S812" s="5"/>
      <c r="T812" s="12"/>
      <c r="W812" s="5"/>
      <c r="X812" s="12"/>
      <c r="AA812" s="5"/>
      <c r="AK812" s="15"/>
      <c r="AO812" s="15"/>
    </row>
    <row r="813" spans="4:41" ht="15.75" thickBot="1" x14ac:dyDescent="0.25">
      <c r="D813" s="5"/>
      <c r="I813" s="5"/>
      <c r="J813" s="5"/>
      <c r="K813" s="5"/>
      <c r="M813" s="11"/>
      <c r="N813" s="18"/>
      <c r="O813" s="5"/>
      <c r="R813" s="9">
        <f t="shared" si="10"/>
        <v>0</v>
      </c>
      <c r="S813" s="5"/>
      <c r="T813" s="12"/>
      <c r="W813" s="5"/>
      <c r="X813" s="12"/>
      <c r="AA813" s="5"/>
      <c r="AK813" s="15"/>
      <c r="AO813" s="15"/>
    </row>
    <row r="814" spans="4:41" ht="15.75" thickBot="1" x14ac:dyDescent="0.25">
      <c r="D814" s="5"/>
      <c r="I814" s="5"/>
      <c r="J814" s="5"/>
      <c r="K814" s="5"/>
      <c r="M814" s="11"/>
      <c r="N814" s="18"/>
      <c r="O814" s="5"/>
      <c r="R814" s="9">
        <f t="shared" si="10"/>
        <v>0</v>
      </c>
      <c r="S814" s="5"/>
      <c r="T814" s="12"/>
      <c r="W814" s="5"/>
      <c r="X814" s="12"/>
      <c r="AA814" s="5"/>
      <c r="AK814" s="15"/>
      <c r="AO814" s="15"/>
    </row>
    <row r="815" spans="4:41" ht="15.75" thickBot="1" x14ac:dyDescent="0.25">
      <c r="D815" s="5"/>
      <c r="I815" s="5"/>
      <c r="J815" s="5"/>
      <c r="K815" s="5"/>
      <c r="M815" s="11"/>
      <c r="N815" s="18"/>
      <c r="O815" s="5"/>
      <c r="R815" s="9">
        <f t="shared" si="10"/>
        <v>0</v>
      </c>
      <c r="S815" s="5"/>
      <c r="T815" s="12"/>
      <c r="W815" s="5"/>
      <c r="X815" s="12"/>
      <c r="AA815" s="5"/>
      <c r="AK815" s="15"/>
      <c r="AO815" s="15"/>
    </row>
    <row r="816" spans="4:41" ht="15.75" thickBot="1" x14ac:dyDescent="0.25">
      <c r="D816" s="5"/>
      <c r="I816" s="5"/>
      <c r="J816" s="5"/>
      <c r="K816" s="5"/>
      <c r="M816" s="11"/>
      <c r="N816" s="18"/>
      <c r="O816" s="5"/>
      <c r="R816" s="9">
        <f t="shared" si="10"/>
        <v>0</v>
      </c>
      <c r="S816" s="5"/>
      <c r="T816" s="12"/>
      <c r="W816" s="5"/>
      <c r="X816" s="12"/>
      <c r="AA816" s="5"/>
      <c r="AK816" s="15"/>
      <c r="AO816" s="15"/>
    </row>
    <row r="817" spans="4:41" ht="15.75" thickBot="1" x14ac:dyDescent="0.25">
      <c r="D817" s="5"/>
      <c r="I817" s="5"/>
      <c r="J817" s="5"/>
      <c r="K817" s="5"/>
      <c r="M817" s="11"/>
      <c r="N817" s="18"/>
      <c r="O817" s="5"/>
      <c r="R817" s="9">
        <f t="shared" si="10"/>
        <v>0</v>
      </c>
      <c r="S817" s="5"/>
      <c r="T817" s="12"/>
      <c r="W817" s="5"/>
      <c r="X817" s="12"/>
      <c r="AA817" s="5"/>
      <c r="AK817" s="15"/>
      <c r="AO817" s="15"/>
    </row>
    <row r="818" spans="4:41" ht="15.75" thickBot="1" x14ac:dyDescent="0.25">
      <c r="D818" s="5"/>
      <c r="I818" s="5"/>
      <c r="J818" s="5"/>
      <c r="K818" s="5"/>
      <c r="M818" s="11"/>
      <c r="N818" s="18"/>
      <c r="O818" s="5"/>
      <c r="R818" s="9">
        <f t="shared" si="10"/>
        <v>0</v>
      </c>
      <c r="S818" s="5"/>
      <c r="T818" s="12"/>
      <c r="W818" s="5"/>
      <c r="X818" s="12"/>
      <c r="AA818" s="5"/>
      <c r="AK818" s="15"/>
      <c r="AO818" s="15"/>
    </row>
    <row r="819" spans="4:41" ht="15.75" thickBot="1" x14ac:dyDescent="0.25">
      <c r="D819" s="5"/>
      <c r="I819" s="5"/>
      <c r="J819" s="5"/>
      <c r="K819" s="5"/>
      <c r="M819" s="11"/>
      <c r="N819" s="18"/>
      <c r="O819" s="5"/>
      <c r="R819" s="9">
        <f t="shared" si="10"/>
        <v>0</v>
      </c>
      <c r="S819" s="5"/>
      <c r="T819" s="12"/>
      <c r="W819" s="5"/>
      <c r="X819" s="12"/>
      <c r="AA819" s="5"/>
      <c r="AK819" s="15"/>
      <c r="AO819" s="15"/>
    </row>
    <row r="820" spans="4:41" ht="15.75" thickBot="1" x14ac:dyDescent="0.25">
      <c r="D820" s="5"/>
      <c r="I820" s="5"/>
      <c r="J820" s="5"/>
      <c r="K820" s="5"/>
      <c r="M820" s="11"/>
      <c r="N820" s="18"/>
      <c r="O820" s="5"/>
      <c r="R820" s="9">
        <f t="shared" si="10"/>
        <v>0</v>
      </c>
      <c r="S820" s="5"/>
      <c r="T820" s="12"/>
      <c r="W820" s="5"/>
      <c r="X820" s="12"/>
      <c r="AA820" s="5"/>
      <c r="AK820" s="15"/>
      <c r="AO820" s="15"/>
    </row>
    <row r="821" spans="4:41" ht="15.75" thickBot="1" x14ac:dyDescent="0.25">
      <c r="D821" s="5"/>
      <c r="I821" s="5"/>
      <c r="J821" s="5"/>
      <c r="K821" s="5"/>
      <c r="M821" s="11"/>
      <c r="N821" s="18"/>
      <c r="O821" s="5"/>
      <c r="R821" s="9">
        <f t="shared" si="10"/>
        <v>0</v>
      </c>
      <c r="S821" s="5"/>
      <c r="T821" s="12"/>
      <c r="W821" s="5"/>
      <c r="X821" s="12"/>
      <c r="AA821" s="5"/>
      <c r="AK821" s="15"/>
      <c r="AO821" s="15"/>
    </row>
    <row r="822" spans="4:41" ht="15.75" thickBot="1" x14ac:dyDescent="0.25">
      <c r="D822" s="5"/>
      <c r="I822" s="5"/>
      <c r="J822" s="5"/>
      <c r="K822" s="5"/>
      <c r="M822" s="11"/>
      <c r="N822" s="18"/>
      <c r="O822" s="5"/>
      <c r="R822" s="9">
        <f t="shared" si="10"/>
        <v>0</v>
      </c>
      <c r="S822" s="5"/>
      <c r="T822" s="12"/>
      <c r="W822" s="5"/>
      <c r="X822" s="12"/>
      <c r="AA822" s="5"/>
      <c r="AK822" s="15"/>
      <c r="AO822" s="15"/>
    </row>
    <row r="823" spans="4:41" ht="15.75" thickBot="1" x14ac:dyDescent="0.25">
      <c r="D823" s="5"/>
      <c r="I823" s="5"/>
      <c r="J823" s="5"/>
      <c r="K823" s="5"/>
      <c r="M823" s="11"/>
      <c r="N823" s="18"/>
      <c r="O823" s="5"/>
      <c r="R823" s="9">
        <f t="shared" si="10"/>
        <v>0</v>
      </c>
      <c r="S823" s="5"/>
      <c r="T823" s="12"/>
      <c r="W823" s="5"/>
      <c r="X823" s="12"/>
      <c r="AA823" s="5"/>
      <c r="AK823" s="15"/>
      <c r="AO823" s="15"/>
    </row>
    <row r="824" spans="4:41" ht="15.75" thickBot="1" x14ac:dyDescent="0.25">
      <c r="D824" s="5"/>
      <c r="I824" s="5"/>
      <c r="J824" s="5"/>
      <c r="K824" s="5"/>
      <c r="M824" s="11"/>
      <c r="N824" s="18"/>
      <c r="O824" s="5"/>
      <c r="R824" s="9">
        <f t="shared" si="10"/>
        <v>0</v>
      </c>
      <c r="S824" s="5"/>
      <c r="T824" s="12"/>
      <c r="W824" s="5"/>
      <c r="X824" s="12"/>
      <c r="AA824" s="5"/>
      <c r="AK824" s="15"/>
      <c r="AO824" s="15"/>
    </row>
    <row r="825" spans="4:41" ht="15.75" thickBot="1" x14ac:dyDescent="0.25">
      <c r="D825" s="5"/>
      <c r="I825" s="5"/>
      <c r="J825" s="5"/>
      <c r="K825" s="5"/>
      <c r="M825" s="11"/>
      <c r="N825" s="18"/>
      <c r="O825" s="5"/>
      <c r="R825" s="9">
        <f t="shared" si="10"/>
        <v>0</v>
      </c>
      <c r="S825" s="5"/>
      <c r="T825" s="12"/>
      <c r="W825" s="5"/>
      <c r="X825" s="12"/>
      <c r="AA825" s="5"/>
      <c r="AK825" s="15"/>
      <c r="AO825" s="15"/>
    </row>
    <row r="826" spans="4:41" ht="15.75" thickBot="1" x14ac:dyDescent="0.25">
      <c r="D826" s="5"/>
      <c r="I826" s="5"/>
      <c r="J826" s="5"/>
      <c r="K826" s="5"/>
      <c r="M826" s="11"/>
      <c r="N826" s="18"/>
      <c r="O826" s="5"/>
      <c r="R826" s="9">
        <f t="shared" si="10"/>
        <v>0</v>
      </c>
      <c r="S826" s="5"/>
      <c r="T826" s="12"/>
      <c r="W826" s="5"/>
      <c r="X826" s="12"/>
      <c r="AA826" s="5"/>
      <c r="AK826" s="15"/>
      <c r="AO826" s="15"/>
    </row>
    <row r="827" spans="4:41" ht="15.75" thickBot="1" x14ac:dyDescent="0.25">
      <c r="D827" s="5"/>
      <c r="I827" s="5"/>
      <c r="J827" s="5"/>
      <c r="K827" s="5"/>
      <c r="M827" s="11"/>
      <c r="N827" s="18"/>
      <c r="O827" s="5"/>
      <c r="R827" s="9">
        <f t="shared" si="10"/>
        <v>0</v>
      </c>
      <c r="S827" s="5"/>
      <c r="T827" s="12"/>
      <c r="W827" s="5"/>
      <c r="X827" s="12"/>
      <c r="AA827" s="5"/>
      <c r="AK827" s="15"/>
      <c r="AO827" s="15"/>
    </row>
    <row r="828" spans="4:41" ht="15.75" thickBot="1" x14ac:dyDescent="0.25">
      <c r="D828" s="5"/>
      <c r="I828" s="5"/>
      <c r="J828" s="5"/>
      <c r="K828" s="5"/>
      <c r="M828" s="11"/>
      <c r="N828" s="18"/>
      <c r="O828" s="5"/>
      <c r="R828" s="9">
        <f t="shared" si="10"/>
        <v>0</v>
      </c>
      <c r="S828" s="5"/>
      <c r="T828" s="12"/>
      <c r="W828" s="5"/>
      <c r="X828" s="12"/>
      <c r="AA828" s="5"/>
      <c r="AK828" s="15"/>
      <c r="AO828" s="15"/>
    </row>
    <row r="829" spans="4:41" ht="15.75" thickBot="1" x14ac:dyDescent="0.25">
      <c r="D829" s="5"/>
      <c r="I829" s="5"/>
      <c r="J829" s="5"/>
      <c r="K829" s="5"/>
      <c r="M829" s="11"/>
      <c r="N829" s="18"/>
      <c r="O829" s="5"/>
      <c r="R829" s="9">
        <f t="shared" si="10"/>
        <v>0</v>
      </c>
      <c r="S829" s="5"/>
      <c r="T829" s="12"/>
      <c r="W829" s="5"/>
      <c r="X829" s="12"/>
      <c r="AA829" s="5"/>
    </row>
    <row r="830" spans="4:41" ht="15.75" thickBot="1" x14ac:dyDescent="0.25">
      <c r="D830" s="5"/>
      <c r="I830" s="5"/>
      <c r="J830" s="5"/>
      <c r="K830" s="5"/>
      <c r="M830" s="11"/>
      <c r="N830" s="18"/>
      <c r="O830" s="5"/>
      <c r="R830" s="9">
        <f t="shared" si="10"/>
        <v>0</v>
      </c>
      <c r="S830" s="5"/>
      <c r="T830" s="12"/>
      <c r="W830" s="5"/>
      <c r="X830" s="12"/>
      <c r="AA830" s="5"/>
    </row>
    <row r="831" spans="4:41" ht="15.75" thickBot="1" x14ac:dyDescent="0.25">
      <c r="D831" s="5"/>
      <c r="I831" s="5"/>
      <c r="J831" s="5"/>
      <c r="K831" s="5"/>
      <c r="M831" s="11"/>
      <c r="N831" s="18"/>
      <c r="O831" s="5"/>
      <c r="R831" s="9">
        <f t="shared" si="10"/>
        <v>0</v>
      </c>
      <c r="S831" s="5"/>
      <c r="T831" s="12"/>
      <c r="W831" s="5"/>
      <c r="X831" s="12"/>
      <c r="AA831" s="5"/>
    </row>
    <row r="832" spans="4:41" ht="15.75" thickBot="1" x14ac:dyDescent="0.25">
      <c r="D832" s="5"/>
      <c r="I832" s="5"/>
      <c r="J832" s="5"/>
      <c r="K832" s="5"/>
      <c r="M832" s="11"/>
      <c r="N832" s="18"/>
      <c r="O832" s="5"/>
      <c r="R832" s="9">
        <f t="shared" si="10"/>
        <v>0</v>
      </c>
      <c r="S832" s="5"/>
      <c r="T832" s="12"/>
      <c r="W832" s="5"/>
      <c r="X832" s="12"/>
      <c r="AA832" s="5"/>
    </row>
    <row r="833" spans="4:27" ht="15.75" thickBot="1" x14ac:dyDescent="0.25">
      <c r="D833" s="5"/>
      <c r="I833" s="5"/>
      <c r="J833" s="5"/>
      <c r="K833" s="5"/>
      <c r="M833" s="11"/>
      <c r="N833" s="18"/>
      <c r="O833" s="5"/>
      <c r="R833" s="9">
        <f t="shared" si="10"/>
        <v>0</v>
      </c>
      <c r="S833" s="5"/>
      <c r="T833" s="12"/>
      <c r="W833" s="5"/>
      <c r="X833" s="12"/>
      <c r="AA833" s="5"/>
    </row>
    <row r="834" spans="4:27" ht="15.75" thickBot="1" x14ac:dyDescent="0.25">
      <c r="D834" s="5"/>
      <c r="I834" s="5"/>
      <c r="J834" s="5"/>
      <c r="K834" s="5"/>
      <c r="M834" s="11"/>
      <c r="N834" s="18"/>
      <c r="O834" s="5"/>
      <c r="R834" s="9">
        <f t="shared" si="10"/>
        <v>0</v>
      </c>
      <c r="S834" s="5"/>
      <c r="T834" s="12"/>
      <c r="W834" s="5"/>
      <c r="X834" s="12"/>
      <c r="AA834" s="5"/>
    </row>
    <row r="835" spans="4:27" ht="15.75" thickBot="1" x14ac:dyDescent="0.25">
      <c r="D835" s="5"/>
      <c r="I835" s="5"/>
      <c r="J835" s="5"/>
      <c r="K835" s="5"/>
      <c r="M835" s="11"/>
      <c r="N835" s="18"/>
      <c r="O835" s="5"/>
      <c r="R835" s="9">
        <f t="shared" ref="R835:R898" si="11">SUM(P835:Q837)</f>
        <v>0</v>
      </c>
      <c r="S835" s="5"/>
      <c r="T835" s="12"/>
      <c r="W835" s="5"/>
      <c r="X835" s="12"/>
      <c r="AA835" s="5"/>
    </row>
    <row r="836" spans="4:27" ht="15.75" thickBot="1" x14ac:dyDescent="0.25">
      <c r="D836" s="5"/>
      <c r="I836" s="5"/>
      <c r="J836" s="5"/>
      <c r="K836" s="5"/>
      <c r="M836" s="11"/>
      <c r="N836" s="18"/>
      <c r="O836" s="5"/>
      <c r="R836" s="9">
        <f t="shared" si="11"/>
        <v>0</v>
      </c>
      <c r="S836" s="5"/>
      <c r="T836" s="12"/>
      <c r="W836" s="5"/>
      <c r="X836" s="12"/>
      <c r="AA836" s="5"/>
    </row>
    <row r="837" spans="4:27" ht="15.75" thickBot="1" x14ac:dyDescent="0.25">
      <c r="D837" s="5"/>
      <c r="I837" s="5"/>
      <c r="J837" s="5"/>
      <c r="K837" s="5"/>
      <c r="M837" s="11"/>
      <c r="N837" s="18"/>
      <c r="O837" s="5"/>
      <c r="R837" s="9">
        <f t="shared" si="11"/>
        <v>0</v>
      </c>
      <c r="S837" s="5"/>
      <c r="T837" s="12"/>
      <c r="W837" s="5"/>
      <c r="X837" s="12"/>
      <c r="AA837" s="5"/>
    </row>
    <row r="838" spans="4:27" ht="15.75" thickBot="1" x14ac:dyDescent="0.25">
      <c r="D838" s="5"/>
      <c r="I838" s="5"/>
      <c r="J838" s="5"/>
      <c r="K838" s="5"/>
      <c r="M838" s="11"/>
      <c r="N838" s="18"/>
      <c r="O838" s="5"/>
      <c r="R838" s="9">
        <f t="shared" si="11"/>
        <v>0</v>
      </c>
      <c r="S838" s="5"/>
      <c r="T838" s="12"/>
      <c r="W838" s="5"/>
      <c r="X838" s="12"/>
      <c r="AA838" s="5"/>
    </row>
    <row r="839" spans="4:27" ht="15.75" thickBot="1" x14ac:dyDescent="0.25">
      <c r="D839" s="5"/>
      <c r="I839" s="5"/>
      <c r="J839" s="5"/>
      <c r="K839" s="5"/>
      <c r="M839" s="11"/>
      <c r="N839" s="18"/>
      <c r="O839" s="5"/>
      <c r="R839" s="9">
        <f t="shared" si="11"/>
        <v>0</v>
      </c>
      <c r="S839" s="5"/>
      <c r="T839" s="12"/>
      <c r="W839" s="5"/>
      <c r="X839" s="12"/>
      <c r="AA839" s="5"/>
    </row>
    <row r="840" spans="4:27" ht="15.75" thickBot="1" x14ac:dyDescent="0.25">
      <c r="D840" s="5"/>
      <c r="I840" s="5"/>
      <c r="J840" s="5"/>
      <c r="K840" s="5"/>
      <c r="M840" s="11"/>
      <c r="N840" s="18"/>
      <c r="O840" s="5"/>
      <c r="R840" s="9">
        <f t="shared" si="11"/>
        <v>0</v>
      </c>
      <c r="S840" s="5"/>
      <c r="T840" s="12"/>
      <c r="W840" s="5"/>
      <c r="X840" s="12"/>
      <c r="AA840" s="5"/>
    </row>
    <row r="841" spans="4:27" ht="15.75" thickBot="1" x14ac:dyDescent="0.25">
      <c r="D841" s="5"/>
      <c r="I841" s="5"/>
      <c r="J841" s="5"/>
      <c r="K841" s="5"/>
      <c r="M841" s="11"/>
      <c r="N841" s="18"/>
      <c r="O841" s="5"/>
      <c r="R841" s="9">
        <f t="shared" si="11"/>
        <v>0</v>
      </c>
      <c r="S841" s="5"/>
      <c r="T841" s="12"/>
      <c r="W841" s="5"/>
      <c r="X841" s="12"/>
      <c r="AA841" s="5"/>
    </row>
    <row r="842" spans="4:27" ht="15.75" thickBot="1" x14ac:dyDescent="0.25">
      <c r="D842" s="5"/>
      <c r="I842" s="5"/>
      <c r="J842" s="5"/>
      <c r="K842" s="5"/>
      <c r="M842" s="11"/>
      <c r="N842" s="18"/>
      <c r="O842" s="5"/>
      <c r="R842" s="9">
        <f t="shared" si="11"/>
        <v>0</v>
      </c>
      <c r="S842" s="5"/>
      <c r="T842" s="12"/>
      <c r="W842" s="5"/>
      <c r="X842" s="12"/>
      <c r="AA842" s="5"/>
    </row>
    <row r="843" spans="4:27" ht="15.75" thickBot="1" x14ac:dyDescent="0.25">
      <c r="D843" s="5"/>
      <c r="I843" s="5"/>
      <c r="J843" s="5"/>
      <c r="K843" s="5"/>
      <c r="M843" s="11"/>
      <c r="N843" s="18"/>
      <c r="O843" s="5"/>
      <c r="R843" s="9">
        <f t="shared" si="11"/>
        <v>0</v>
      </c>
      <c r="S843" s="5"/>
      <c r="T843" s="12"/>
      <c r="W843" s="5"/>
      <c r="X843" s="12"/>
      <c r="AA843" s="5"/>
    </row>
    <row r="844" spans="4:27" ht="15.75" thickBot="1" x14ac:dyDescent="0.25">
      <c r="D844" s="5"/>
      <c r="I844" s="5"/>
      <c r="J844" s="5"/>
      <c r="K844" s="5"/>
      <c r="M844" s="11"/>
      <c r="N844" s="18"/>
      <c r="O844" s="5"/>
      <c r="R844" s="9">
        <f t="shared" si="11"/>
        <v>0</v>
      </c>
      <c r="S844" s="5"/>
      <c r="T844" s="12"/>
      <c r="W844" s="5"/>
      <c r="X844" s="12"/>
      <c r="AA844" s="5"/>
    </row>
    <row r="845" spans="4:27" ht="15.75" thickBot="1" x14ac:dyDescent="0.25">
      <c r="D845" s="5"/>
      <c r="I845" s="5"/>
      <c r="J845" s="5"/>
      <c r="K845" s="5"/>
      <c r="M845" s="11"/>
      <c r="N845" s="18"/>
      <c r="O845" s="5"/>
      <c r="R845" s="9">
        <f t="shared" si="11"/>
        <v>0</v>
      </c>
      <c r="S845" s="5"/>
      <c r="T845" s="12"/>
      <c r="W845" s="5"/>
      <c r="X845" s="12"/>
      <c r="AA845" s="5"/>
    </row>
    <row r="846" spans="4:27" ht="15.75" thickBot="1" x14ac:dyDescent="0.25">
      <c r="D846" s="5"/>
      <c r="I846" s="5"/>
      <c r="J846" s="5"/>
      <c r="K846" s="5"/>
      <c r="M846" s="11"/>
      <c r="N846" s="18"/>
      <c r="O846" s="5"/>
      <c r="R846" s="9">
        <f t="shared" si="11"/>
        <v>0</v>
      </c>
      <c r="S846" s="5"/>
      <c r="T846" s="12"/>
      <c r="W846" s="5"/>
      <c r="X846" s="12"/>
      <c r="AA846" s="5"/>
    </row>
    <row r="847" spans="4:27" ht="15.75" thickBot="1" x14ac:dyDescent="0.25">
      <c r="D847" s="5"/>
      <c r="I847" s="5"/>
      <c r="J847" s="5"/>
      <c r="K847" s="5"/>
      <c r="M847" s="11"/>
      <c r="N847" s="18"/>
      <c r="O847" s="5"/>
      <c r="R847" s="9">
        <f t="shared" si="11"/>
        <v>0</v>
      </c>
      <c r="S847" s="5"/>
      <c r="T847" s="12"/>
      <c r="W847" s="5"/>
      <c r="X847" s="12"/>
      <c r="AA847" s="5"/>
    </row>
    <row r="848" spans="4:27" ht="15.75" thickBot="1" x14ac:dyDescent="0.25">
      <c r="D848" s="5"/>
      <c r="I848" s="5"/>
      <c r="J848" s="5"/>
      <c r="K848" s="5"/>
      <c r="M848" s="11"/>
      <c r="N848" s="18"/>
      <c r="O848" s="5"/>
      <c r="R848" s="9">
        <f t="shared" si="11"/>
        <v>0</v>
      </c>
      <c r="S848" s="5"/>
      <c r="T848" s="12"/>
      <c r="W848" s="5"/>
      <c r="X848" s="12"/>
      <c r="AA848" s="5"/>
    </row>
    <row r="849" spans="4:27" ht="15.75" thickBot="1" x14ac:dyDescent="0.25">
      <c r="D849" s="5"/>
      <c r="I849" s="5"/>
      <c r="J849" s="5"/>
      <c r="K849" s="5"/>
      <c r="M849" s="11"/>
      <c r="N849" s="18"/>
      <c r="O849" s="5"/>
      <c r="R849" s="9">
        <f t="shared" si="11"/>
        <v>0</v>
      </c>
      <c r="S849" s="5"/>
      <c r="T849" s="12"/>
      <c r="W849" s="5"/>
      <c r="X849" s="12"/>
      <c r="AA849" s="5"/>
    </row>
    <row r="850" spans="4:27" ht="15.75" thickBot="1" x14ac:dyDescent="0.25">
      <c r="D850" s="5"/>
      <c r="I850" s="5"/>
      <c r="J850" s="5"/>
      <c r="K850" s="5"/>
      <c r="M850" s="11"/>
      <c r="N850" s="18"/>
      <c r="O850" s="5"/>
      <c r="R850" s="9">
        <f t="shared" si="11"/>
        <v>0</v>
      </c>
      <c r="S850" s="5"/>
      <c r="T850" s="12"/>
      <c r="W850" s="5"/>
      <c r="X850" s="12"/>
      <c r="AA850" s="5"/>
    </row>
    <row r="851" spans="4:27" ht="15.75" thickBot="1" x14ac:dyDescent="0.25">
      <c r="D851" s="5"/>
      <c r="I851" s="5"/>
      <c r="J851" s="5"/>
      <c r="K851" s="5"/>
      <c r="M851" s="11"/>
      <c r="N851" s="18"/>
      <c r="O851" s="5"/>
      <c r="R851" s="9">
        <f t="shared" si="11"/>
        <v>0</v>
      </c>
      <c r="S851" s="5"/>
      <c r="T851" s="12"/>
      <c r="W851" s="5"/>
      <c r="X851" s="12"/>
      <c r="AA851" s="5"/>
    </row>
    <row r="852" spans="4:27" ht="15.75" thickBot="1" x14ac:dyDescent="0.25">
      <c r="D852" s="5"/>
      <c r="I852" s="5"/>
      <c r="J852" s="5"/>
      <c r="K852" s="5"/>
      <c r="M852" s="11"/>
      <c r="N852" s="18"/>
      <c r="O852" s="5"/>
      <c r="R852" s="9">
        <f t="shared" si="11"/>
        <v>0</v>
      </c>
      <c r="S852" s="5"/>
      <c r="T852" s="12"/>
      <c r="W852" s="5"/>
      <c r="X852" s="12"/>
      <c r="AA852" s="5"/>
    </row>
    <row r="853" spans="4:27" ht="15.75" thickBot="1" x14ac:dyDescent="0.25">
      <c r="D853" s="5"/>
      <c r="I853" s="5"/>
      <c r="J853" s="5"/>
      <c r="K853" s="5"/>
      <c r="M853" s="11"/>
      <c r="N853" s="18"/>
      <c r="O853" s="5"/>
      <c r="R853" s="9">
        <f t="shared" si="11"/>
        <v>0</v>
      </c>
      <c r="S853" s="5"/>
      <c r="T853" s="12"/>
      <c r="W853" s="5"/>
      <c r="X853" s="12"/>
      <c r="AA853" s="5"/>
    </row>
    <row r="854" spans="4:27" ht="15.75" thickBot="1" x14ac:dyDescent="0.25">
      <c r="D854" s="5"/>
      <c r="I854" s="5"/>
      <c r="J854" s="5"/>
      <c r="K854" s="5"/>
      <c r="M854" s="11"/>
      <c r="N854" s="18"/>
      <c r="O854" s="5"/>
      <c r="R854" s="9">
        <f t="shared" si="11"/>
        <v>0</v>
      </c>
      <c r="S854" s="5"/>
      <c r="T854" s="12"/>
      <c r="W854" s="5"/>
      <c r="X854" s="12"/>
      <c r="AA854" s="5"/>
    </row>
    <row r="855" spans="4:27" ht="15.75" thickBot="1" x14ac:dyDescent="0.25">
      <c r="D855" s="5"/>
      <c r="I855" s="5"/>
      <c r="J855" s="5"/>
      <c r="K855" s="5"/>
      <c r="M855" s="11"/>
      <c r="N855" s="18"/>
      <c r="O855" s="5"/>
      <c r="R855" s="9">
        <f t="shared" si="11"/>
        <v>0</v>
      </c>
      <c r="S855" s="5"/>
      <c r="T855" s="12"/>
      <c r="W855" s="5"/>
      <c r="X855" s="12"/>
      <c r="AA855" s="5"/>
    </row>
    <row r="856" spans="4:27" ht="15.75" thickBot="1" x14ac:dyDescent="0.25">
      <c r="D856" s="5"/>
      <c r="I856" s="5"/>
      <c r="J856" s="5"/>
      <c r="K856" s="5"/>
      <c r="M856" s="11"/>
      <c r="N856" s="18"/>
      <c r="O856" s="5"/>
      <c r="R856" s="9">
        <f t="shared" si="11"/>
        <v>0</v>
      </c>
      <c r="S856" s="5"/>
      <c r="T856" s="12"/>
      <c r="W856" s="5"/>
      <c r="X856" s="12"/>
      <c r="AA856" s="5"/>
    </row>
    <row r="857" spans="4:27" ht="15.75" thickBot="1" x14ac:dyDescent="0.25">
      <c r="D857" s="5"/>
      <c r="I857" s="5"/>
      <c r="J857" s="5"/>
      <c r="K857" s="5"/>
      <c r="M857" s="11"/>
      <c r="N857" s="18"/>
      <c r="O857" s="5"/>
      <c r="R857" s="9">
        <f t="shared" si="11"/>
        <v>0</v>
      </c>
      <c r="S857" s="5"/>
      <c r="T857" s="12"/>
      <c r="W857" s="5"/>
      <c r="X857" s="12"/>
      <c r="AA857" s="5"/>
    </row>
    <row r="858" spans="4:27" ht="15.75" thickBot="1" x14ac:dyDescent="0.25">
      <c r="D858" s="5"/>
      <c r="I858" s="5"/>
      <c r="J858" s="5"/>
      <c r="K858" s="5"/>
      <c r="M858" s="11"/>
      <c r="N858" s="18"/>
      <c r="O858" s="5"/>
      <c r="R858" s="9">
        <f t="shared" si="11"/>
        <v>0</v>
      </c>
      <c r="S858" s="5"/>
      <c r="T858" s="12"/>
      <c r="W858" s="5"/>
      <c r="X858" s="12"/>
      <c r="AA858" s="5"/>
    </row>
    <row r="859" spans="4:27" ht="15.75" thickBot="1" x14ac:dyDescent="0.25">
      <c r="D859" s="5"/>
      <c r="I859" s="5"/>
      <c r="J859" s="5"/>
      <c r="K859" s="5"/>
      <c r="M859" s="11"/>
      <c r="N859" s="18"/>
      <c r="O859" s="5"/>
      <c r="R859" s="9">
        <f t="shared" si="11"/>
        <v>0</v>
      </c>
      <c r="S859" s="5"/>
      <c r="T859" s="12"/>
      <c r="W859" s="5"/>
      <c r="X859" s="12"/>
      <c r="AA859" s="5"/>
    </row>
    <row r="860" spans="4:27" ht="15.75" thickBot="1" x14ac:dyDescent="0.25">
      <c r="D860" s="5"/>
      <c r="I860" s="5"/>
      <c r="J860" s="5"/>
      <c r="K860" s="5"/>
      <c r="M860" s="11"/>
      <c r="N860" s="18"/>
      <c r="O860" s="5"/>
      <c r="R860" s="9">
        <f t="shared" si="11"/>
        <v>0</v>
      </c>
      <c r="S860" s="5"/>
      <c r="T860" s="12"/>
      <c r="W860" s="5"/>
      <c r="X860" s="12"/>
      <c r="AA860" s="5"/>
    </row>
    <row r="861" spans="4:27" ht="15.75" thickBot="1" x14ac:dyDescent="0.25">
      <c r="D861" s="5"/>
      <c r="I861" s="5"/>
      <c r="J861" s="5"/>
      <c r="K861" s="5"/>
      <c r="M861" s="11"/>
      <c r="N861" s="18"/>
      <c r="O861" s="5"/>
      <c r="R861" s="9">
        <f t="shared" si="11"/>
        <v>0</v>
      </c>
      <c r="S861" s="5"/>
      <c r="T861" s="12"/>
      <c r="W861" s="5"/>
      <c r="X861" s="12"/>
      <c r="AA861" s="5"/>
    </row>
    <row r="862" spans="4:27" ht="15.75" thickBot="1" x14ac:dyDescent="0.25">
      <c r="D862" s="5"/>
      <c r="I862" s="5"/>
      <c r="J862" s="5"/>
      <c r="K862" s="5"/>
      <c r="M862" s="11"/>
      <c r="N862" s="18"/>
      <c r="O862" s="5"/>
      <c r="R862" s="9">
        <f t="shared" si="11"/>
        <v>0</v>
      </c>
      <c r="S862" s="5"/>
      <c r="T862" s="12"/>
      <c r="W862" s="5"/>
      <c r="X862" s="12"/>
      <c r="AA862" s="5"/>
    </row>
    <row r="863" spans="4:27" ht="15.75" thickBot="1" x14ac:dyDescent="0.25">
      <c r="D863" s="5"/>
      <c r="I863" s="5"/>
      <c r="J863" s="5"/>
      <c r="K863" s="5"/>
      <c r="M863" s="11"/>
      <c r="N863" s="18"/>
      <c r="O863" s="5"/>
      <c r="R863" s="9">
        <f t="shared" si="11"/>
        <v>0</v>
      </c>
      <c r="S863" s="5"/>
      <c r="T863" s="12"/>
      <c r="W863" s="5"/>
      <c r="X863" s="12"/>
      <c r="AA863" s="5"/>
    </row>
    <row r="864" spans="4:27" ht="15.75" thickBot="1" x14ac:dyDescent="0.25">
      <c r="D864" s="5"/>
      <c r="I864" s="5"/>
      <c r="J864" s="5"/>
      <c r="K864" s="5"/>
      <c r="M864" s="11"/>
      <c r="N864" s="18"/>
      <c r="O864" s="5"/>
      <c r="R864" s="9">
        <f t="shared" si="11"/>
        <v>0</v>
      </c>
      <c r="S864" s="5"/>
      <c r="T864" s="12"/>
      <c r="W864" s="5"/>
      <c r="X864" s="12"/>
      <c r="AA864" s="5"/>
    </row>
    <row r="865" spans="4:27" ht="15.75" thickBot="1" x14ac:dyDescent="0.25">
      <c r="D865" s="5"/>
      <c r="I865" s="5"/>
      <c r="J865" s="5"/>
      <c r="K865" s="5"/>
      <c r="M865" s="11"/>
      <c r="N865" s="18"/>
      <c r="O865" s="5"/>
      <c r="R865" s="9">
        <f t="shared" si="11"/>
        <v>0</v>
      </c>
      <c r="S865" s="5"/>
      <c r="T865" s="12"/>
      <c r="W865" s="5"/>
      <c r="X865" s="12"/>
      <c r="AA865" s="5"/>
    </row>
    <row r="866" spans="4:27" ht="15.75" thickBot="1" x14ac:dyDescent="0.25">
      <c r="D866" s="5"/>
      <c r="I866" s="5"/>
      <c r="J866" s="5"/>
      <c r="K866" s="5"/>
      <c r="M866" s="11"/>
      <c r="N866" s="18"/>
      <c r="O866" s="5"/>
      <c r="R866" s="9">
        <f t="shared" si="11"/>
        <v>0</v>
      </c>
      <c r="S866" s="5"/>
      <c r="T866" s="12"/>
      <c r="W866" s="5"/>
      <c r="X866" s="12"/>
      <c r="AA866" s="5"/>
    </row>
    <row r="867" spans="4:27" ht="15.75" thickBot="1" x14ac:dyDescent="0.25">
      <c r="D867" s="5"/>
      <c r="I867" s="5"/>
      <c r="J867" s="5"/>
      <c r="K867" s="5"/>
      <c r="M867" s="11"/>
      <c r="N867" s="18"/>
      <c r="O867" s="5"/>
      <c r="R867" s="9">
        <f t="shared" si="11"/>
        <v>0</v>
      </c>
      <c r="S867" s="5"/>
      <c r="T867" s="12"/>
      <c r="W867" s="5"/>
      <c r="X867" s="12"/>
      <c r="AA867" s="5"/>
    </row>
    <row r="868" spans="4:27" ht="15.75" thickBot="1" x14ac:dyDescent="0.25">
      <c r="D868" s="5"/>
      <c r="I868" s="5"/>
      <c r="J868" s="5"/>
      <c r="K868" s="5"/>
      <c r="M868" s="11"/>
      <c r="N868" s="18"/>
      <c r="O868" s="5"/>
      <c r="R868" s="9">
        <f t="shared" si="11"/>
        <v>0</v>
      </c>
      <c r="S868" s="5"/>
      <c r="T868" s="12"/>
      <c r="W868" s="5"/>
      <c r="X868" s="12"/>
      <c r="AA868" s="5"/>
    </row>
    <row r="869" spans="4:27" ht="15.75" thickBot="1" x14ac:dyDescent="0.25">
      <c r="D869" s="5"/>
      <c r="I869" s="5"/>
      <c r="J869" s="5"/>
      <c r="K869" s="5"/>
      <c r="M869" s="11"/>
      <c r="N869" s="18"/>
      <c r="O869" s="5"/>
      <c r="R869" s="9">
        <f t="shared" si="11"/>
        <v>0</v>
      </c>
      <c r="S869" s="5"/>
      <c r="T869" s="12"/>
      <c r="W869" s="5"/>
      <c r="X869" s="12"/>
      <c r="AA869" s="5"/>
    </row>
    <row r="870" spans="4:27" ht="15.75" thickBot="1" x14ac:dyDescent="0.25">
      <c r="D870" s="5"/>
      <c r="I870" s="5"/>
      <c r="J870" s="5"/>
      <c r="K870" s="5"/>
      <c r="M870" s="11"/>
      <c r="N870" s="18"/>
      <c r="O870" s="5"/>
      <c r="R870" s="9">
        <f t="shared" si="11"/>
        <v>0</v>
      </c>
      <c r="S870" s="5"/>
      <c r="T870" s="12"/>
      <c r="W870" s="5"/>
      <c r="X870" s="12"/>
      <c r="AA870" s="5"/>
    </row>
    <row r="871" spans="4:27" ht="15.75" thickBot="1" x14ac:dyDescent="0.25">
      <c r="D871" s="5"/>
      <c r="I871" s="5"/>
      <c r="J871" s="5"/>
      <c r="K871" s="5"/>
      <c r="M871" s="11"/>
      <c r="N871" s="18"/>
      <c r="O871" s="5"/>
      <c r="R871" s="9">
        <f t="shared" si="11"/>
        <v>0</v>
      </c>
      <c r="S871" s="5"/>
      <c r="T871" s="12"/>
      <c r="W871" s="5"/>
      <c r="X871" s="12"/>
      <c r="AA871" s="5"/>
    </row>
    <row r="872" spans="4:27" ht="15.75" thickBot="1" x14ac:dyDescent="0.25">
      <c r="D872" s="5"/>
      <c r="I872" s="5"/>
      <c r="J872" s="5"/>
      <c r="K872" s="5"/>
      <c r="M872" s="11"/>
      <c r="N872" s="18"/>
      <c r="O872" s="5"/>
      <c r="R872" s="9">
        <f t="shared" si="11"/>
        <v>0</v>
      </c>
      <c r="S872" s="5"/>
      <c r="T872" s="12"/>
      <c r="W872" s="5"/>
      <c r="X872" s="12"/>
      <c r="AA872" s="5"/>
    </row>
    <row r="873" spans="4:27" ht="15.75" thickBot="1" x14ac:dyDescent="0.25">
      <c r="D873" s="5"/>
      <c r="I873" s="5"/>
      <c r="J873" s="5"/>
      <c r="K873" s="5"/>
      <c r="M873" s="11"/>
      <c r="N873" s="18"/>
      <c r="O873" s="5"/>
      <c r="R873" s="9">
        <f t="shared" si="11"/>
        <v>0</v>
      </c>
      <c r="S873" s="5"/>
      <c r="T873" s="12"/>
      <c r="W873" s="5"/>
      <c r="X873" s="12"/>
      <c r="AA873" s="5"/>
    </row>
    <row r="874" spans="4:27" ht="15.75" thickBot="1" x14ac:dyDescent="0.25">
      <c r="D874" s="5"/>
      <c r="I874" s="5"/>
      <c r="J874" s="5"/>
      <c r="K874" s="5"/>
      <c r="M874" s="11"/>
      <c r="N874" s="18"/>
      <c r="O874" s="5"/>
      <c r="R874" s="9">
        <f t="shared" si="11"/>
        <v>0</v>
      </c>
      <c r="S874" s="5"/>
      <c r="T874" s="12"/>
      <c r="W874" s="5"/>
      <c r="X874" s="12"/>
      <c r="AA874" s="5"/>
    </row>
    <row r="875" spans="4:27" ht="15.75" thickBot="1" x14ac:dyDescent="0.25">
      <c r="D875" s="5"/>
      <c r="I875" s="5"/>
      <c r="J875" s="5"/>
      <c r="K875" s="5"/>
      <c r="M875" s="11"/>
      <c r="N875" s="18"/>
      <c r="O875" s="5"/>
      <c r="R875" s="9">
        <f t="shared" si="11"/>
        <v>0</v>
      </c>
      <c r="S875" s="5"/>
      <c r="T875" s="12"/>
      <c r="W875" s="5"/>
      <c r="X875" s="12"/>
      <c r="AA875" s="5"/>
    </row>
    <row r="876" spans="4:27" ht="15.75" thickBot="1" x14ac:dyDescent="0.25">
      <c r="D876" s="5"/>
      <c r="I876" s="5"/>
      <c r="J876" s="5"/>
      <c r="K876" s="5"/>
      <c r="M876" s="11"/>
      <c r="N876" s="18"/>
      <c r="O876" s="5"/>
      <c r="R876" s="9">
        <f t="shared" si="11"/>
        <v>0</v>
      </c>
      <c r="S876" s="5"/>
      <c r="T876" s="12"/>
      <c r="W876" s="5"/>
      <c r="X876" s="12"/>
      <c r="AA876" s="5"/>
    </row>
    <row r="877" spans="4:27" ht="15.75" thickBot="1" x14ac:dyDescent="0.25">
      <c r="D877" s="5"/>
      <c r="I877" s="5"/>
      <c r="J877" s="5"/>
      <c r="K877" s="5"/>
      <c r="M877" s="11"/>
      <c r="N877" s="18"/>
      <c r="O877" s="5"/>
      <c r="R877" s="9">
        <f t="shared" si="11"/>
        <v>0</v>
      </c>
      <c r="S877" s="5"/>
      <c r="T877" s="12"/>
      <c r="W877" s="5"/>
      <c r="X877" s="12"/>
      <c r="AA877" s="5"/>
    </row>
    <row r="878" spans="4:27" ht="15.75" thickBot="1" x14ac:dyDescent="0.25">
      <c r="D878" s="5"/>
      <c r="I878" s="5"/>
      <c r="J878" s="5"/>
      <c r="K878" s="5"/>
      <c r="M878" s="11"/>
      <c r="N878" s="18"/>
      <c r="O878" s="5"/>
      <c r="R878" s="9">
        <f t="shared" si="11"/>
        <v>0</v>
      </c>
      <c r="S878" s="5"/>
      <c r="T878" s="12"/>
      <c r="W878" s="5"/>
      <c r="X878" s="12"/>
      <c r="AA878" s="5"/>
    </row>
    <row r="879" spans="4:27" ht="15.75" thickBot="1" x14ac:dyDescent="0.25">
      <c r="D879" s="5"/>
      <c r="I879" s="5"/>
      <c r="J879" s="5"/>
      <c r="K879" s="5"/>
      <c r="M879" s="11"/>
      <c r="N879" s="18"/>
      <c r="O879" s="5"/>
      <c r="R879" s="9">
        <f t="shared" si="11"/>
        <v>0</v>
      </c>
      <c r="S879" s="5"/>
      <c r="T879" s="12"/>
      <c r="W879" s="5"/>
      <c r="X879" s="12"/>
      <c r="AA879" s="5"/>
    </row>
    <row r="880" spans="4:27" ht="15.75" thickBot="1" x14ac:dyDescent="0.25">
      <c r="D880" s="5"/>
      <c r="I880" s="5"/>
      <c r="J880" s="5"/>
      <c r="K880" s="5"/>
      <c r="M880" s="11"/>
      <c r="N880" s="18"/>
      <c r="O880" s="5"/>
      <c r="R880" s="9">
        <f t="shared" si="11"/>
        <v>0</v>
      </c>
      <c r="S880" s="5"/>
      <c r="T880" s="12"/>
      <c r="W880" s="5"/>
      <c r="X880" s="12"/>
      <c r="AA880" s="5"/>
    </row>
    <row r="881" spans="4:27" ht="15.75" thickBot="1" x14ac:dyDescent="0.25">
      <c r="D881" s="5"/>
      <c r="I881" s="5"/>
      <c r="J881" s="5"/>
      <c r="K881" s="5"/>
      <c r="M881" s="11"/>
      <c r="N881" s="18"/>
      <c r="O881" s="5"/>
      <c r="R881" s="9">
        <f t="shared" si="11"/>
        <v>0</v>
      </c>
      <c r="S881" s="5"/>
      <c r="T881" s="12"/>
      <c r="W881" s="5"/>
      <c r="X881" s="12"/>
      <c r="AA881" s="5"/>
    </row>
    <row r="882" spans="4:27" ht="15.75" thickBot="1" x14ac:dyDescent="0.25">
      <c r="D882" s="5"/>
      <c r="I882" s="5"/>
      <c r="J882" s="5"/>
      <c r="K882" s="5"/>
      <c r="M882" s="11"/>
      <c r="N882" s="18"/>
      <c r="O882" s="5"/>
      <c r="R882" s="9">
        <f t="shared" si="11"/>
        <v>0</v>
      </c>
      <c r="S882" s="5"/>
      <c r="T882" s="12"/>
      <c r="W882" s="5"/>
      <c r="X882" s="12"/>
      <c r="AA882" s="5"/>
    </row>
    <row r="883" spans="4:27" ht="15.75" thickBot="1" x14ac:dyDescent="0.25">
      <c r="D883" s="5"/>
      <c r="I883" s="5"/>
      <c r="J883" s="5"/>
      <c r="K883" s="5"/>
      <c r="M883" s="11"/>
      <c r="N883" s="18"/>
      <c r="O883" s="5"/>
      <c r="R883" s="9">
        <f t="shared" si="11"/>
        <v>0</v>
      </c>
      <c r="S883" s="5"/>
      <c r="T883" s="12"/>
      <c r="W883" s="5"/>
      <c r="X883" s="12"/>
      <c r="AA883" s="5"/>
    </row>
    <row r="884" spans="4:27" ht="15.75" thickBot="1" x14ac:dyDescent="0.25">
      <c r="D884" s="5"/>
      <c r="I884" s="5"/>
      <c r="J884" s="5"/>
      <c r="K884" s="5"/>
      <c r="M884" s="11"/>
      <c r="N884" s="18"/>
      <c r="O884" s="5"/>
      <c r="R884" s="9">
        <f t="shared" si="11"/>
        <v>0</v>
      </c>
      <c r="S884" s="5"/>
      <c r="T884" s="12"/>
      <c r="W884" s="5"/>
      <c r="X884" s="12"/>
      <c r="AA884" s="5"/>
    </row>
    <row r="885" spans="4:27" ht="15.75" thickBot="1" x14ac:dyDescent="0.25">
      <c r="D885" s="5"/>
      <c r="I885" s="5"/>
      <c r="J885" s="5"/>
      <c r="K885" s="5"/>
      <c r="M885" s="11"/>
      <c r="N885" s="18"/>
      <c r="O885" s="5"/>
      <c r="R885" s="9">
        <f t="shared" si="11"/>
        <v>0</v>
      </c>
      <c r="S885" s="5"/>
      <c r="T885" s="12"/>
      <c r="W885" s="5"/>
      <c r="X885" s="12"/>
      <c r="AA885" s="5"/>
    </row>
    <row r="886" spans="4:27" ht="15.75" thickBot="1" x14ac:dyDescent="0.25">
      <c r="D886" s="5"/>
      <c r="I886" s="5"/>
      <c r="J886" s="5"/>
      <c r="K886" s="5"/>
      <c r="M886" s="11"/>
      <c r="N886" s="18"/>
      <c r="O886" s="5"/>
      <c r="R886" s="9">
        <f t="shared" si="11"/>
        <v>0</v>
      </c>
      <c r="S886" s="5"/>
      <c r="T886" s="12"/>
      <c r="W886" s="5"/>
      <c r="X886" s="12"/>
      <c r="AA886" s="5"/>
    </row>
    <row r="887" spans="4:27" ht="15.75" thickBot="1" x14ac:dyDescent="0.25">
      <c r="D887" s="5"/>
      <c r="I887" s="5"/>
      <c r="J887" s="5"/>
      <c r="K887" s="5"/>
      <c r="M887" s="11"/>
      <c r="N887" s="18"/>
      <c r="O887" s="5"/>
      <c r="R887" s="9">
        <f t="shared" si="11"/>
        <v>0</v>
      </c>
      <c r="S887" s="5"/>
      <c r="T887" s="12"/>
      <c r="W887" s="5"/>
      <c r="X887" s="12"/>
      <c r="AA887" s="5"/>
    </row>
    <row r="888" spans="4:27" ht="15.75" thickBot="1" x14ac:dyDescent="0.25">
      <c r="D888" s="5"/>
      <c r="I888" s="5"/>
      <c r="J888" s="5"/>
      <c r="K888" s="5"/>
      <c r="M888" s="11"/>
      <c r="N888" s="18"/>
      <c r="O888" s="5"/>
      <c r="R888" s="9">
        <f t="shared" si="11"/>
        <v>0</v>
      </c>
      <c r="S888" s="5"/>
      <c r="T888" s="12"/>
      <c r="W888" s="5"/>
      <c r="X888" s="12"/>
      <c r="AA888" s="5"/>
    </row>
    <row r="889" spans="4:27" ht="15.75" thickBot="1" x14ac:dyDescent="0.25">
      <c r="D889" s="5"/>
      <c r="I889" s="5"/>
      <c r="J889" s="5"/>
      <c r="K889" s="5"/>
      <c r="M889" s="11"/>
      <c r="N889" s="18"/>
      <c r="O889" s="5"/>
      <c r="R889" s="9">
        <f t="shared" si="11"/>
        <v>0</v>
      </c>
      <c r="S889" s="5"/>
      <c r="T889" s="12"/>
      <c r="W889" s="5"/>
      <c r="X889" s="12"/>
      <c r="AA889" s="5"/>
    </row>
    <row r="890" spans="4:27" ht="15.75" thickBot="1" x14ac:dyDescent="0.25">
      <c r="D890" s="5"/>
      <c r="I890" s="5"/>
      <c r="J890" s="5"/>
      <c r="K890" s="5"/>
      <c r="M890" s="11"/>
      <c r="N890" s="18"/>
      <c r="O890" s="5"/>
      <c r="R890" s="9">
        <f t="shared" si="11"/>
        <v>0</v>
      </c>
      <c r="S890" s="5"/>
      <c r="T890" s="12"/>
      <c r="W890" s="5"/>
      <c r="X890" s="12"/>
      <c r="AA890" s="5"/>
    </row>
    <row r="891" spans="4:27" ht="15.75" thickBot="1" x14ac:dyDescent="0.25">
      <c r="D891" s="5"/>
      <c r="I891" s="5"/>
      <c r="J891" s="5"/>
      <c r="K891" s="5"/>
      <c r="M891" s="11"/>
      <c r="N891" s="18"/>
      <c r="O891" s="5"/>
      <c r="R891" s="9">
        <f t="shared" si="11"/>
        <v>0</v>
      </c>
      <c r="S891" s="5"/>
      <c r="T891" s="12"/>
      <c r="W891" s="5"/>
      <c r="X891" s="12"/>
      <c r="AA891" s="5"/>
    </row>
    <row r="892" spans="4:27" ht="15.75" thickBot="1" x14ac:dyDescent="0.25">
      <c r="D892" s="5"/>
      <c r="I892" s="5"/>
      <c r="J892" s="5"/>
      <c r="K892" s="5"/>
      <c r="M892" s="11"/>
      <c r="N892" s="18"/>
      <c r="O892" s="5"/>
      <c r="R892" s="9">
        <f t="shared" si="11"/>
        <v>0</v>
      </c>
      <c r="S892" s="5"/>
      <c r="T892" s="12"/>
      <c r="W892" s="5"/>
      <c r="X892" s="12"/>
      <c r="AA892" s="5"/>
    </row>
    <row r="893" spans="4:27" ht="15.75" thickBot="1" x14ac:dyDescent="0.25">
      <c r="D893" s="5"/>
      <c r="I893" s="5"/>
      <c r="J893" s="5"/>
      <c r="K893" s="5"/>
      <c r="M893" s="11"/>
      <c r="N893" s="18"/>
      <c r="O893" s="5"/>
      <c r="R893" s="9">
        <f t="shared" si="11"/>
        <v>0</v>
      </c>
      <c r="S893" s="5"/>
      <c r="T893" s="12"/>
      <c r="W893" s="5"/>
      <c r="X893" s="12"/>
      <c r="AA893" s="5"/>
    </row>
    <row r="894" spans="4:27" ht="15.75" thickBot="1" x14ac:dyDescent="0.25">
      <c r="D894" s="5"/>
      <c r="I894" s="5"/>
      <c r="J894" s="5"/>
      <c r="K894" s="5"/>
      <c r="M894" s="11"/>
      <c r="N894" s="18"/>
      <c r="O894" s="5"/>
      <c r="R894" s="9">
        <f t="shared" si="11"/>
        <v>0</v>
      </c>
      <c r="S894" s="5"/>
      <c r="T894" s="12"/>
      <c r="W894" s="5"/>
      <c r="X894" s="12"/>
      <c r="AA894" s="5"/>
    </row>
    <row r="895" spans="4:27" ht="15.75" thickBot="1" x14ac:dyDescent="0.25">
      <c r="D895" s="5"/>
      <c r="I895" s="5"/>
      <c r="J895" s="5"/>
      <c r="K895" s="5"/>
      <c r="M895" s="11"/>
      <c r="N895" s="18"/>
      <c r="O895" s="5"/>
      <c r="R895" s="9">
        <f t="shared" si="11"/>
        <v>0</v>
      </c>
      <c r="S895" s="5"/>
      <c r="T895" s="12"/>
      <c r="W895" s="5"/>
      <c r="X895" s="12"/>
      <c r="AA895" s="5"/>
    </row>
    <row r="896" spans="4:27" ht="15.75" thickBot="1" x14ac:dyDescent="0.25">
      <c r="D896" s="5"/>
      <c r="I896" s="5"/>
      <c r="J896" s="5"/>
      <c r="K896" s="5"/>
      <c r="M896" s="11"/>
      <c r="N896" s="18"/>
      <c r="O896" s="5"/>
      <c r="R896" s="9">
        <f t="shared" si="11"/>
        <v>0</v>
      </c>
      <c r="S896" s="5"/>
      <c r="T896" s="12"/>
      <c r="W896" s="5"/>
      <c r="X896" s="12"/>
      <c r="AA896" s="5"/>
    </row>
    <row r="897" spans="4:27" ht="15.75" thickBot="1" x14ac:dyDescent="0.25">
      <c r="D897" s="5"/>
      <c r="I897" s="5"/>
      <c r="J897" s="5"/>
      <c r="K897" s="5"/>
      <c r="M897" s="11"/>
      <c r="N897" s="18"/>
      <c r="O897" s="5"/>
      <c r="R897" s="9">
        <f t="shared" si="11"/>
        <v>0</v>
      </c>
      <c r="S897" s="5"/>
      <c r="T897" s="12"/>
      <c r="W897" s="5"/>
      <c r="X897" s="12"/>
      <c r="AA897" s="5"/>
    </row>
    <row r="898" spans="4:27" ht="15.75" thickBot="1" x14ac:dyDescent="0.25">
      <c r="D898" s="5"/>
      <c r="I898" s="5"/>
      <c r="J898" s="5"/>
      <c r="K898" s="5"/>
      <c r="M898" s="11"/>
      <c r="N898" s="18"/>
      <c r="O898" s="5"/>
      <c r="R898" s="9">
        <f t="shared" si="11"/>
        <v>0</v>
      </c>
      <c r="S898" s="5"/>
      <c r="T898" s="12"/>
      <c r="W898" s="5"/>
      <c r="X898" s="12"/>
      <c r="AA898" s="5"/>
    </row>
    <row r="899" spans="4:27" ht="15.75" thickBot="1" x14ac:dyDescent="0.25">
      <c r="D899" s="5"/>
      <c r="I899" s="5"/>
      <c r="J899" s="5"/>
      <c r="K899" s="5"/>
      <c r="M899" s="11"/>
      <c r="N899" s="18"/>
      <c r="O899" s="5"/>
      <c r="R899" s="9">
        <f t="shared" ref="R899:R962" si="12">SUM(P899:Q901)</f>
        <v>0</v>
      </c>
      <c r="S899" s="5"/>
      <c r="T899" s="12"/>
      <c r="W899" s="5"/>
      <c r="X899" s="12"/>
      <c r="AA899" s="5"/>
    </row>
    <row r="900" spans="4:27" ht="15.75" thickBot="1" x14ac:dyDescent="0.25">
      <c r="D900" s="5"/>
      <c r="I900" s="5"/>
      <c r="J900" s="5"/>
      <c r="K900" s="5"/>
      <c r="M900" s="11"/>
      <c r="N900" s="18"/>
      <c r="O900" s="5"/>
      <c r="R900" s="9">
        <f t="shared" si="12"/>
        <v>0</v>
      </c>
      <c r="S900" s="5"/>
      <c r="T900" s="12"/>
      <c r="W900" s="5"/>
      <c r="X900" s="12"/>
      <c r="AA900" s="5"/>
    </row>
    <row r="901" spans="4:27" ht="15.75" thickBot="1" x14ac:dyDescent="0.25">
      <c r="D901" s="5"/>
      <c r="I901" s="5"/>
      <c r="J901" s="5"/>
      <c r="K901" s="5"/>
      <c r="M901" s="11"/>
      <c r="N901" s="18"/>
      <c r="O901" s="5"/>
      <c r="R901" s="9">
        <f t="shared" si="12"/>
        <v>0</v>
      </c>
      <c r="S901" s="5"/>
      <c r="T901" s="12"/>
      <c r="W901" s="5"/>
      <c r="X901" s="12"/>
      <c r="AA901" s="5"/>
    </row>
    <row r="902" spans="4:27" ht="15.75" thickBot="1" x14ac:dyDescent="0.25">
      <c r="D902" s="5"/>
      <c r="I902" s="5"/>
      <c r="J902" s="5"/>
      <c r="K902" s="5"/>
      <c r="M902" s="11"/>
      <c r="N902" s="18"/>
      <c r="O902" s="5"/>
      <c r="R902" s="9">
        <f t="shared" si="12"/>
        <v>0</v>
      </c>
      <c r="S902" s="5"/>
      <c r="T902" s="12"/>
      <c r="W902" s="5"/>
      <c r="X902" s="12"/>
      <c r="AA902" s="5"/>
    </row>
    <row r="903" spans="4:27" ht="15.75" thickBot="1" x14ac:dyDescent="0.25">
      <c r="D903" s="5"/>
      <c r="I903" s="5"/>
      <c r="J903" s="5"/>
      <c r="K903" s="5"/>
      <c r="M903" s="11"/>
      <c r="N903" s="18"/>
      <c r="O903" s="5"/>
      <c r="R903" s="9">
        <f t="shared" si="12"/>
        <v>0</v>
      </c>
      <c r="S903" s="5"/>
      <c r="T903" s="12"/>
      <c r="W903" s="5"/>
      <c r="X903" s="12"/>
      <c r="AA903" s="5"/>
    </row>
    <row r="904" spans="4:27" ht="15.75" thickBot="1" x14ac:dyDescent="0.25">
      <c r="D904" s="5"/>
      <c r="I904" s="5"/>
      <c r="J904" s="5"/>
      <c r="K904" s="5"/>
      <c r="M904" s="11"/>
      <c r="N904" s="18"/>
      <c r="O904" s="5"/>
      <c r="R904" s="9">
        <f t="shared" si="12"/>
        <v>0</v>
      </c>
      <c r="S904" s="5"/>
      <c r="T904" s="12"/>
      <c r="W904" s="5"/>
      <c r="X904" s="12"/>
      <c r="AA904" s="5"/>
    </row>
    <row r="905" spans="4:27" ht="15.75" thickBot="1" x14ac:dyDescent="0.25">
      <c r="D905" s="5"/>
      <c r="I905" s="5"/>
      <c r="J905" s="5"/>
      <c r="K905" s="5"/>
      <c r="M905" s="11"/>
      <c r="N905" s="18"/>
      <c r="O905" s="5"/>
      <c r="R905" s="9">
        <f t="shared" si="12"/>
        <v>0</v>
      </c>
      <c r="S905" s="5"/>
      <c r="T905" s="12"/>
      <c r="W905" s="5"/>
      <c r="X905" s="12"/>
      <c r="AA905" s="5"/>
    </row>
    <row r="906" spans="4:27" ht="15.75" thickBot="1" x14ac:dyDescent="0.25">
      <c r="D906" s="5"/>
      <c r="I906" s="5"/>
      <c r="J906" s="5"/>
      <c r="K906" s="5"/>
      <c r="M906" s="11"/>
      <c r="N906" s="18"/>
      <c r="O906" s="5"/>
      <c r="R906" s="9">
        <f t="shared" si="12"/>
        <v>0</v>
      </c>
      <c r="S906" s="5"/>
      <c r="T906" s="12"/>
      <c r="W906" s="5"/>
      <c r="X906" s="12"/>
      <c r="AA906" s="5"/>
    </row>
    <row r="907" spans="4:27" ht="15.75" thickBot="1" x14ac:dyDescent="0.25">
      <c r="D907" s="5"/>
      <c r="I907" s="5"/>
      <c r="J907" s="5"/>
      <c r="K907" s="5"/>
      <c r="M907" s="11"/>
      <c r="N907" s="18"/>
      <c r="O907" s="5"/>
      <c r="R907" s="9">
        <f t="shared" si="12"/>
        <v>0</v>
      </c>
      <c r="S907" s="5"/>
      <c r="T907" s="12"/>
      <c r="W907" s="5"/>
      <c r="X907" s="12"/>
      <c r="AA907" s="5"/>
    </row>
    <row r="908" spans="4:27" ht="15.75" thickBot="1" x14ac:dyDescent="0.25">
      <c r="D908" s="5"/>
      <c r="I908" s="5"/>
      <c r="J908" s="5"/>
      <c r="K908" s="5"/>
      <c r="M908" s="11"/>
      <c r="N908" s="18"/>
      <c r="O908" s="5"/>
      <c r="R908" s="9">
        <f t="shared" si="12"/>
        <v>0</v>
      </c>
      <c r="S908" s="5"/>
      <c r="T908" s="12"/>
      <c r="W908" s="5"/>
      <c r="X908" s="12"/>
      <c r="AA908" s="5"/>
    </row>
    <row r="909" spans="4:27" ht="15.75" thickBot="1" x14ac:dyDescent="0.25">
      <c r="D909" s="5"/>
      <c r="I909" s="5"/>
      <c r="J909" s="5"/>
      <c r="K909" s="5"/>
      <c r="M909" s="11"/>
      <c r="N909" s="18"/>
      <c r="O909" s="5"/>
      <c r="R909" s="9">
        <f t="shared" si="12"/>
        <v>0</v>
      </c>
      <c r="S909" s="5"/>
      <c r="T909" s="12"/>
      <c r="W909" s="5"/>
      <c r="X909" s="12"/>
      <c r="AA909" s="5"/>
    </row>
    <row r="910" spans="4:27" ht="15.75" thickBot="1" x14ac:dyDescent="0.25">
      <c r="D910" s="5"/>
      <c r="I910" s="5"/>
      <c r="J910" s="5"/>
      <c r="K910" s="5"/>
      <c r="M910" s="11"/>
      <c r="N910" s="18"/>
      <c r="O910" s="5"/>
      <c r="R910" s="9">
        <f t="shared" si="12"/>
        <v>0</v>
      </c>
      <c r="S910" s="5"/>
      <c r="T910" s="12"/>
      <c r="W910" s="5"/>
      <c r="X910" s="12"/>
      <c r="AA910" s="5"/>
    </row>
    <row r="911" spans="4:27" ht="15.75" thickBot="1" x14ac:dyDescent="0.25">
      <c r="D911" s="5"/>
      <c r="I911" s="5"/>
      <c r="J911" s="5"/>
      <c r="K911" s="5"/>
      <c r="M911" s="11"/>
      <c r="N911" s="18"/>
      <c r="O911" s="5"/>
      <c r="R911" s="9">
        <f t="shared" si="12"/>
        <v>0</v>
      </c>
      <c r="S911" s="5"/>
      <c r="T911" s="12"/>
      <c r="W911" s="5"/>
      <c r="X911" s="12"/>
      <c r="AA911" s="5"/>
    </row>
    <row r="912" spans="4:27" ht="15.75" thickBot="1" x14ac:dyDescent="0.25">
      <c r="D912" s="5"/>
      <c r="I912" s="5"/>
      <c r="J912" s="5"/>
      <c r="K912" s="5"/>
      <c r="M912" s="11"/>
      <c r="N912" s="18"/>
      <c r="O912" s="5"/>
      <c r="R912" s="9">
        <f t="shared" si="12"/>
        <v>0</v>
      </c>
      <c r="S912" s="5"/>
      <c r="T912" s="12"/>
      <c r="W912" s="5"/>
      <c r="X912" s="12"/>
      <c r="AA912" s="5"/>
    </row>
    <row r="913" spans="4:27" ht="15.75" thickBot="1" x14ac:dyDescent="0.25">
      <c r="D913" s="5"/>
      <c r="I913" s="5"/>
      <c r="J913" s="5"/>
      <c r="K913" s="5"/>
      <c r="M913" s="11"/>
      <c r="N913" s="18"/>
      <c r="O913" s="5"/>
      <c r="R913" s="9">
        <f t="shared" si="12"/>
        <v>0</v>
      </c>
      <c r="S913" s="5"/>
      <c r="T913" s="12"/>
      <c r="W913" s="5"/>
      <c r="X913" s="12"/>
      <c r="AA913" s="5"/>
    </row>
    <row r="914" spans="4:27" ht="15.75" thickBot="1" x14ac:dyDescent="0.25">
      <c r="D914" s="5"/>
      <c r="I914" s="5"/>
      <c r="J914" s="5"/>
      <c r="K914" s="5"/>
      <c r="M914" s="11"/>
      <c r="N914" s="18"/>
      <c r="O914" s="5"/>
      <c r="R914" s="9">
        <f t="shared" si="12"/>
        <v>0</v>
      </c>
      <c r="S914" s="5"/>
      <c r="T914" s="12"/>
      <c r="W914" s="5"/>
      <c r="X914" s="12"/>
      <c r="AA914" s="5"/>
    </row>
    <row r="915" spans="4:27" ht="15.75" thickBot="1" x14ac:dyDescent="0.25">
      <c r="D915" s="5"/>
      <c r="I915" s="5"/>
      <c r="J915" s="5"/>
      <c r="K915" s="5"/>
      <c r="M915" s="11"/>
      <c r="N915" s="18"/>
      <c r="O915" s="5"/>
      <c r="R915" s="9">
        <f t="shared" si="12"/>
        <v>0</v>
      </c>
      <c r="S915" s="5"/>
      <c r="T915" s="12"/>
      <c r="W915" s="5"/>
      <c r="X915" s="12"/>
      <c r="AA915" s="5"/>
    </row>
    <row r="916" spans="4:27" ht="15.75" thickBot="1" x14ac:dyDescent="0.25">
      <c r="D916" s="5"/>
      <c r="I916" s="5"/>
      <c r="J916" s="5"/>
      <c r="K916" s="5"/>
      <c r="M916" s="11"/>
      <c r="N916" s="18"/>
      <c r="O916" s="5"/>
      <c r="R916" s="9">
        <f t="shared" si="12"/>
        <v>0</v>
      </c>
      <c r="S916" s="5"/>
      <c r="T916" s="12"/>
      <c r="W916" s="5"/>
      <c r="X916" s="12"/>
      <c r="AA916" s="5"/>
    </row>
    <row r="917" spans="4:27" ht="15.75" thickBot="1" x14ac:dyDescent="0.25">
      <c r="D917" s="5"/>
      <c r="I917" s="5"/>
      <c r="J917" s="5"/>
      <c r="K917" s="5"/>
      <c r="M917" s="11"/>
      <c r="N917" s="18"/>
      <c r="O917" s="5"/>
      <c r="R917" s="9">
        <f t="shared" si="12"/>
        <v>0</v>
      </c>
      <c r="S917" s="5"/>
      <c r="T917" s="12"/>
      <c r="W917" s="5"/>
      <c r="X917" s="12"/>
      <c r="AA917" s="5"/>
    </row>
    <row r="918" spans="4:27" ht="15.75" thickBot="1" x14ac:dyDescent="0.25">
      <c r="D918" s="5"/>
      <c r="I918" s="5"/>
      <c r="J918" s="5"/>
      <c r="K918" s="5"/>
      <c r="M918" s="11"/>
      <c r="N918" s="18"/>
      <c r="O918" s="5"/>
      <c r="R918" s="9">
        <f t="shared" si="12"/>
        <v>0</v>
      </c>
      <c r="S918" s="5"/>
      <c r="T918" s="12"/>
      <c r="W918" s="5"/>
      <c r="X918" s="12"/>
      <c r="AA918" s="5"/>
    </row>
    <row r="919" spans="4:27" ht="15.75" thickBot="1" x14ac:dyDescent="0.25">
      <c r="D919" s="5"/>
      <c r="I919" s="5"/>
      <c r="J919" s="5"/>
      <c r="K919" s="5"/>
      <c r="M919" s="11"/>
      <c r="N919" s="18"/>
      <c r="O919" s="5"/>
      <c r="R919" s="9">
        <f t="shared" si="12"/>
        <v>0</v>
      </c>
      <c r="S919" s="5"/>
      <c r="T919" s="12"/>
      <c r="W919" s="5"/>
      <c r="X919" s="12"/>
      <c r="AA919" s="5"/>
    </row>
    <row r="920" spans="4:27" ht="15.75" thickBot="1" x14ac:dyDescent="0.25">
      <c r="D920" s="5"/>
      <c r="I920" s="5"/>
      <c r="J920" s="5"/>
      <c r="K920" s="5"/>
      <c r="M920" s="11"/>
      <c r="N920" s="18"/>
      <c r="O920" s="5"/>
      <c r="R920" s="9">
        <f t="shared" si="12"/>
        <v>0</v>
      </c>
      <c r="S920" s="5"/>
      <c r="T920" s="12"/>
      <c r="W920" s="5"/>
      <c r="X920" s="12"/>
      <c r="AA920" s="5"/>
    </row>
    <row r="921" spans="4:27" ht="15.75" thickBot="1" x14ac:dyDescent="0.25">
      <c r="D921" s="5"/>
      <c r="I921" s="5"/>
      <c r="J921" s="5"/>
      <c r="K921" s="5"/>
      <c r="M921" s="11"/>
      <c r="N921" s="18"/>
      <c r="O921" s="5"/>
      <c r="R921" s="9">
        <f t="shared" si="12"/>
        <v>0</v>
      </c>
      <c r="S921" s="5"/>
      <c r="T921" s="12"/>
      <c r="W921" s="5"/>
      <c r="X921" s="12"/>
      <c r="AA921" s="5"/>
    </row>
    <row r="922" spans="4:27" ht="15.75" thickBot="1" x14ac:dyDescent="0.25">
      <c r="D922" s="5"/>
      <c r="I922" s="5"/>
      <c r="J922" s="5"/>
      <c r="K922" s="5"/>
      <c r="M922" s="11"/>
      <c r="N922" s="18"/>
      <c r="O922" s="5"/>
      <c r="R922" s="9">
        <f t="shared" si="12"/>
        <v>0</v>
      </c>
      <c r="S922" s="5"/>
      <c r="T922" s="12"/>
      <c r="W922" s="5"/>
      <c r="X922" s="12"/>
      <c r="AA922" s="5"/>
    </row>
    <row r="923" spans="4:27" ht="15.75" thickBot="1" x14ac:dyDescent="0.25">
      <c r="D923" s="5"/>
      <c r="I923" s="5"/>
      <c r="J923" s="5"/>
      <c r="K923" s="5"/>
      <c r="M923" s="11"/>
      <c r="N923" s="18"/>
      <c r="O923" s="5"/>
      <c r="R923" s="9">
        <f t="shared" si="12"/>
        <v>0</v>
      </c>
      <c r="S923" s="5"/>
      <c r="T923" s="12"/>
      <c r="W923" s="5"/>
      <c r="X923" s="12"/>
      <c r="AA923" s="5"/>
    </row>
    <row r="924" spans="4:27" ht="15.75" thickBot="1" x14ac:dyDescent="0.25">
      <c r="D924" s="5"/>
      <c r="I924" s="5"/>
      <c r="J924" s="5"/>
      <c r="K924" s="5"/>
      <c r="M924" s="11"/>
      <c r="N924" s="18"/>
      <c r="O924" s="5"/>
      <c r="R924" s="9">
        <f t="shared" si="12"/>
        <v>0</v>
      </c>
      <c r="S924" s="5"/>
      <c r="T924" s="12"/>
      <c r="W924" s="5"/>
      <c r="X924" s="12"/>
      <c r="AA924" s="5"/>
    </row>
    <row r="925" spans="4:27" ht="15.75" thickBot="1" x14ac:dyDescent="0.25">
      <c r="D925" s="5"/>
      <c r="I925" s="5"/>
      <c r="J925" s="5"/>
      <c r="K925" s="5"/>
      <c r="M925" s="11"/>
      <c r="N925" s="18"/>
      <c r="O925" s="5"/>
      <c r="R925" s="9">
        <f t="shared" si="12"/>
        <v>0</v>
      </c>
      <c r="S925" s="5"/>
      <c r="T925" s="12"/>
      <c r="W925" s="5"/>
      <c r="X925" s="12"/>
      <c r="AA925" s="5"/>
    </row>
    <row r="926" spans="4:27" ht="15.75" thickBot="1" x14ac:dyDescent="0.25">
      <c r="D926" s="5"/>
      <c r="I926" s="5"/>
      <c r="J926" s="5"/>
      <c r="K926" s="5"/>
      <c r="M926" s="11"/>
      <c r="N926" s="18"/>
      <c r="O926" s="5"/>
      <c r="R926" s="9">
        <f t="shared" si="12"/>
        <v>0</v>
      </c>
      <c r="S926" s="5"/>
      <c r="T926" s="12"/>
      <c r="W926" s="5"/>
      <c r="X926" s="12"/>
      <c r="AA926" s="5"/>
    </row>
    <row r="927" spans="4:27" ht="15.75" thickBot="1" x14ac:dyDescent="0.25">
      <c r="D927" s="5"/>
      <c r="I927" s="5"/>
      <c r="J927" s="5"/>
      <c r="K927" s="5"/>
      <c r="M927" s="11"/>
      <c r="N927" s="18"/>
      <c r="O927" s="5"/>
      <c r="R927" s="9">
        <f t="shared" si="12"/>
        <v>0</v>
      </c>
      <c r="S927" s="5"/>
      <c r="T927" s="12"/>
      <c r="W927" s="5"/>
      <c r="X927" s="12"/>
      <c r="AA927" s="5"/>
    </row>
    <row r="928" spans="4:27" ht="15.75" thickBot="1" x14ac:dyDescent="0.25">
      <c r="D928" s="5"/>
      <c r="I928" s="5"/>
      <c r="J928" s="5"/>
      <c r="K928" s="5"/>
      <c r="M928" s="11"/>
      <c r="N928" s="18"/>
      <c r="O928" s="5"/>
      <c r="R928" s="9">
        <f t="shared" si="12"/>
        <v>0</v>
      </c>
      <c r="S928" s="5"/>
      <c r="T928" s="12"/>
      <c r="W928" s="5"/>
      <c r="X928" s="12"/>
      <c r="AA928" s="5"/>
    </row>
    <row r="929" spans="4:27" ht="15.75" thickBot="1" x14ac:dyDescent="0.25">
      <c r="D929" s="5"/>
      <c r="I929" s="5"/>
      <c r="J929" s="5"/>
      <c r="K929" s="5"/>
      <c r="M929" s="11"/>
      <c r="N929" s="18"/>
      <c r="O929" s="5"/>
      <c r="R929" s="9">
        <f t="shared" si="12"/>
        <v>0</v>
      </c>
      <c r="S929" s="5"/>
      <c r="T929" s="12"/>
      <c r="W929" s="5"/>
      <c r="X929" s="12"/>
      <c r="AA929" s="5"/>
    </row>
    <row r="930" spans="4:27" ht="15.75" thickBot="1" x14ac:dyDescent="0.25">
      <c r="D930" s="5"/>
      <c r="I930" s="5"/>
      <c r="J930" s="5"/>
      <c r="K930" s="5"/>
      <c r="M930" s="11"/>
      <c r="N930" s="18"/>
      <c r="O930" s="5"/>
      <c r="R930" s="9">
        <f t="shared" si="12"/>
        <v>0</v>
      </c>
      <c r="S930" s="5"/>
      <c r="T930" s="12"/>
      <c r="W930" s="5"/>
      <c r="X930" s="12"/>
      <c r="AA930" s="5"/>
    </row>
    <row r="931" spans="4:27" ht="15.75" thickBot="1" x14ac:dyDescent="0.25">
      <c r="D931" s="5"/>
      <c r="I931" s="5"/>
      <c r="J931" s="5"/>
      <c r="K931" s="5"/>
      <c r="M931" s="11"/>
      <c r="N931" s="18"/>
      <c r="O931" s="5"/>
      <c r="R931" s="9">
        <f t="shared" si="12"/>
        <v>0</v>
      </c>
      <c r="S931" s="5"/>
      <c r="T931" s="12"/>
      <c r="W931" s="5"/>
      <c r="X931" s="12"/>
      <c r="AA931" s="5"/>
    </row>
    <row r="932" spans="4:27" ht="15.75" thickBot="1" x14ac:dyDescent="0.25">
      <c r="D932" s="5"/>
      <c r="I932" s="5"/>
      <c r="J932" s="5"/>
      <c r="K932" s="5"/>
      <c r="M932" s="11"/>
      <c r="N932" s="18"/>
      <c r="O932" s="5"/>
      <c r="R932" s="9">
        <f t="shared" si="12"/>
        <v>0</v>
      </c>
      <c r="S932" s="5"/>
      <c r="T932" s="12"/>
      <c r="W932" s="5"/>
      <c r="X932" s="12"/>
      <c r="AA932" s="5"/>
    </row>
    <row r="933" spans="4:27" ht="15.75" thickBot="1" x14ac:dyDescent="0.25">
      <c r="D933" s="5"/>
      <c r="I933" s="5"/>
      <c r="J933" s="5"/>
      <c r="K933" s="5"/>
      <c r="M933" s="11"/>
      <c r="N933" s="18"/>
      <c r="O933" s="5"/>
      <c r="R933" s="9">
        <f t="shared" si="12"/>
        <v>0</v>
      </c>
      <c r="S933" s="5"/>
      <c r="T933" s="12"/>
      <c r="W933" s="5"/>
      <c r="X933" s="12"/>
      <c r="AA933" s="5"/>
    </row>
    <row r="934" spans="4:27" ht="15.75" thickBot="1" x14ac:dyDescent="0.25">
      <c r="D934" s="5"/>
      <c r="I934" s="5"/>
      <c r="J934" s="5"/>
      <c r="K934" s="5"/>
      <c r="M934" s="11"/>
      <c r="N934" s="18"/>
      <c r="O934" s="5"/>
      <c r="R934" s="9">
        <f t="shared" si="12"/>
        <v>0</v>
      </c>
      <c r="S934" s="5"/>
      <c r="T934" s="12"/>
      <c r="W934" s="5"/>
      <c r="X934" s="12"/>
      <c r="AA934" s="5"/>
    </row>
    <row r="935" spans="4:27" ht="15.75" thickBot="1" x14ac:dyDescent="0.25">
      <c r="D935" s="5"/>
      <c r="I935" s="5"/>
      <c r="J935" s="5"/>
      <c r="K935" s="5"/>
      <c r="M935" s="11"/>
      <c r="N935" s="18"/>
      <c r="O935" s="5"/>
      <c r="R935" s="9">
        <f t="shared" si="12"/>
        <v>0</v>
      </c>
      <c r="S935" s="5"/>
      <c r="T935" s="12"/>
      <c r="W935" s="5"/>
      <c r="X935" s="12"/>
      <c r="AA935" s="5"/>
    </row>
    <row r="936" spans="4:27" ht="15.75" thickBot="1" x14ac:dyDescent="0.25">
      <c r="D936" s="5"/>
      <c r="I936" s="5"/>
      <c r="J936" s="5"/>
      <c r="K936" s="5"/>
      <c r="M936" s="11"/>
      <c r="N936" s="18"/>
      <c r="O936" s="5"/>
      <c r="R936" s="9">
        <f t="shared" si="12"/>
        <v>0</v>
      </c>
      <c r="S936" s="5"/>
      <c r="T936" s="12"/>
      <c r="W936" s="5"/>
      <c r="X936" s="12"/>
      <c r="AA936" s="5"/>
    </row>
    <row r="937" spans="4:27" ht="15.75" thickBot="1" x14ac:dyDescent="0.25">
      <c r="D937" s="5"/>
      <c r="I937" s="5"/>
      <c r="J937" s="5"/>
      <c r="K937" s="5"/>
      <c r="M937" s="11"/>
      <c r="N937" s="18"/>
      <c r="O937" s="5"/>
      <c r="R937" s="9">
        <f t="shared" si="12"/>
        <v>0</v>
      </c>
      <c r="S937" s="5"/>
      <c r="T937" s="12"/>
      <c r="W937" s="5"/>
      <c r="X937" s="12"/>
      <c r="AA937" s="5"/>
    </row>
    <row r="938" spans="4:27" ht="15.75" thickBot="1" x14ac:dyDescent="0.25">
      <c r="D938" s="5"/>
      <c r="I938" s="5"/>
      <c r="J938" s="5"/>
      <c r="K938" s="5"/>
      <c r="M938" s="11"/>
      <c r="N938" s="18"/>
      <c r="O938" s="5"/>
      <c r="R938" s="9">
        <f t="shared" si="12"/>
        <v>0</v>
      </c>
      <c r="S938" s="5"/>
      <c r="T938" s="12"/>
      <c r="W938" s="5"/>
      <c r="X938" s="12"/>
      <c r="AA938" s="5"/>
    </row>
    <row r="939" spans="4:27" ht="15.75" thickBot="1" x14ac:dyDescent="0.25">
      <c r="D939" s="5"/>
      <c r="I939" s="5"/>
      <c r="J939" s="5"/>
      <c r="K939" s="5"/>
      <c r="M939" s="11"/>
      <c r="N939" s="18"/>
      <c r="O939" s="5"/>
      <c r="R939" s="9">
        <f t="shared" si="12"/>
        <v>0</v>
      </c>
      <c r="S939" s="5"/>
      <c r="T939" s="12"/>
      <c r="W939" s="5"/>
      <c r="X939" s="12"/>
      <c r="AA939" s="5"/>
    </row>
    <row r="940" spans="4:27" ht="15.75" thickBot="1" x14ac:dyDescent="0.25">
      <c r="D940" s="5"/>
      <c r="I940" s="5"/>
      <c r="J940" s="5"/>
      <c r="K940" s="5"/>
      <c r="M940" s="11"/>
      <c r="N940" s="18"/>
      <c r="O940" s="5"/>
      <c r="R940" s="9">
        <f t="shared" si="12"/>
        <v>0</v>
      </c>
      <c r="S940" s="5"/>
      <c r="T940" s="12"/>
      <c r="W940" s="5"/>
      <c r="X940" s="12"/>
      <c r="AA940" s="5"/>
    </row>
    <row r="941" spans="4:27" ht="15.75" thickBot="1" x14ac:dyDescent="0.25">
      <c r="D941" s="5"/>
      <c r="I941" s="5"/>
      <c r="J941" s="5"/>
      <c r="K941" s="5"/>
      <c r="M941" s="11"/>
      <c r="N941" s="18"/>
      <c r="O941" s="5"/>
      <c r="R941" s="9">
        <f t="shared" si="12"/>
        <v>0</v>
      </c>
      <c r="S941" s="5"/>
      <c r="T941" s="12"/>
      <c r="W941" s="5"/>
      <c r="X941" s="12"/>
      <c r="AA941" s="5"/>
    </row>
    <row r="942" spans="4:27" ht="15.75" thickBot="1" x14ac:dyDescent="0.25">
      <c r="D942" s="5"/>
      <c r="I942" s="5"/>
      <c r="J942" s="5"/>
      <c r="K942" s="5"/>
      <c r="M942" s="11"/>
      <c r="N942" s="18"/>
      <c r="O942" s="5"/>
      <c r="R942" s="9">
        <f t="shared" si="12"/>
        <v>0</v>
      </c>
      <c r="S942" s="5"/>
      <c r="T942" s="12"/>
      <c r="W942" s="5"/>
      <c r="X942" s="12"/>
      <c r="AA942" s="5"/>
    </row>
    <row r="943" spans="4:27" ht="15.75" thickBot="1" x14ac:dyDescent="0.25">
      <c r="D943" s="5"/>
      <c r="I943" s="5"/>
      <c r="J943" s="5"/>
      <c r="K943" s="5"/>
      <c r="M943" s="11"/>
      <c r="N943" s="18"/>
      <c r="O943" s="5"/>
      <c r="R943" s="9">
        <f t="shared" si="12"/>
        <v>0</v>
      </c>
      <c r="S943" s="5"/>
      <c r="T943" s="12"/>
      <c r="W943" s="5"/>
      <c r="X943" s="12"/>
      <c r="AA943" s="5"/>
    </row>
    <row r="944" spans="4:27" ht="15.75" thickBot="1" x14ac:dyDescent="0.25">
      <c r="D944" s="5"/>
      <c r="I944" s="5"/>
      <c r="J944" s="5"/>
      <c r="K944" s="5"/>
      <c r="M944" s="11"/>
      <c r="N944" s="18"/>
      <c r="O944" s="5"/>
      <c r="R944" s="9">
        <f t="shared" si="12"/>
        <v>0</v>
      </c>
      <c r="S944" s="5"/>
      <c r="T944" s="12"/>
      <c r="W944" s="5"/>
      <c r="X944" s="12"/>
      <c r="AA944" s="5"/>
    </row>
    <row r="945" spans="4:27" ht="15.75" thickBot="1" x14ac:dyDescent="0.25">
      <c r="D945" s="5"/>
      <c r="I945" s="5"/>
      <c r="J945" s="5"/>
      <c r="K945" s="5"/>
      <c r="M945" s="11"/>
      <c r="N945" s="18"/>
      <c r="O945" s="5"/>
      <c r="R945" s="9">
        <f t="shared" si="12"/>
        <v>0</v>
      </c>
      <c r="S945" s="5"/>
      <c r="T945" s="12"/>
      <c r="W945" s="5"/>
      <c r="X945" s="12"/>
      <c r="AA945" s="5"/>
    </row>
    <row r="946" spans="4:27" ht="15.75" thickBot="1" x14ac:dyDescent="0.25">
      <c r="D946" s="5"/>
      <c r="I946" s="5"/>
      <c r="J946" s="5"/>
      <c r="K946" s="5"/>
      <c r="M946" s="11"/>
      <c r="N946" s="18"/>
      <c r="O946" s="5"/>
      <c r="R946" s="9">
        <f t="shared" si="12"/>
        <v>0</v>
      </c>
      <c r="S946" s="5"/>
      <c r="T946" s="12"/>
      <c r="W946" s="5"/>
      <c r="X946" s="12"/>
      <c r="AA946" s="5"/>
    </row>
    <row r="947" spans="4:27" ht="15.75" thickBot="1" x14ac:dyDescent="0.25">
      <c r="D947" s="5"/>
      <c r="I947" s="5"/>
      <c r="J947" s="5"/>
      <c r="K947" s="5"/>
      <c r="M947" s="11"/>
      <c r="N947" s="18"/>
      <c r="O947" s="5"/>
      <c r="R947" s="9">
        <f t="shared" si="12"/>
        <v>0</v>
      </c>
      <c r="S947" s="5"/>
      <c r="T947" s="12"/>
      <c r="W947" s="5"/>
      <c r="X947" s="12"/>
      <c r="AA947" s="5"/>
    </row>
    <row r="948" spans="4:27" ht="15.75" thickBot="1" x14ac:dyDescent="0.25">
      <c r="D948" s="5"/>
      <c r="I948" s="5"/>
      <c r="J948" s="5"/>
      <c r="K948" s="5"/>
      <c r="M948" s="11"/>
      <c r="N948" s="18"/>
      <c r="O948" s="5"/>
      <c r="R948" s="9">
        <f t="shared" si="12"/>
        <v>0</v>
      </c>
      <c r="S948" s="5"/>
      <c r="T948" s="12"/>
      <c r="W948" s="5"/>
      <c r="X948" s="12"/>
      <c r="AA948" s="5"/>
    </row>
    <row r="949" spans="4:27" ht="15.75" thickBot="1" x14ac:dyDescent="0.25">
      <c r="D949" s="5"/>
      <c r="I949" s="5"/>
      <c r="J949" s="5"/>
      <c r="K949" s="5"/>
      <c r="M949" s="11"/>
      <c r="N949" s="18"/>
      <c r="O949" s="5"/>
      <c r="R949" s="9">
        <f t="shared" si="12"/>
        <v>0</v>
      </c>
      <c r="S949" s="5"/>
      <c r="T949" s="12"/>
      <c r="W949" s="5"/>
      <c r="X949" s="12"/>
      <c r="AA949" s="5"/>
    </row>
    <row r="950" spans="4:27" ht="15.75" thickBot="1" x14ac:dyDescent="0.25">
      <c r="D950" s="5"/>
      <c r="I950" s="5"/>
      <c r="J950" s="5"/>
      <c r="K950" s="5"/>
      <c r="M950" s="11"/>
      <c r="N950" s="18"/>
      <c r="O950" s="5"/>
      <c r="R950" s="9">
        <f t="shared" si="12"/>
        <v>0</v>
      </c>
      <c r="S950" s="5"/>
      <c r="T950" s="12"/>
      <c r="W950" s="5"/>
      <c r="X950" s="12"/>
      <c r="AA950" s="5"/>
    </row>
    <row r="951" spans="4:27" ht="15.75" thickBot="1" x14ac:dyDescent="0.25">
      <c r="D951" s="5"/>
      <c r="I951" s="5"/>
      <c r="J951" s="5"/>
      <c r="K951" s="5"/>
      <c r="M951" s="11"/>
      <c r="N951" s="18"/>
      <c r="O951" s="5"/>
      <c r="R951" s="9">
        <f t="shared" si="12"/>
        <v>0</v>
      </c>
      <c r="S951" s="5"/>
      <c r="T951" s="12"/>
      <c r="W951" s="5"/>
      <c r="X951" s="12"/>
      <c r="AA951" s="5"/>
    </row>
    <row r="952" spans="4:27" ht="15.75" thickBot="1" x14ac:dyDescent="0.25">
      <c r="D952" s="5"/>
      <c r="I952" s="5"/>
      <c r="J952" s="5"/>
      <c r="K952" s="5"/>
      <c r="M952" s="11"/>
      <c r="N952" s="18"/>
      <c r="O952" s="5"/>
      <c r="R952" s="9">
        <f t="shared" si="12"/>
        <v>0</v>
      </c>
      <c r="S952" s="5"/>
      <c r="T952" s="12"/>
      <c r="W952" s="5"/>
      <c r="X952" s="12"/>
      <c r="AA952" s="5"/>
    </row>
    <row r="953" spans="4:27" ht="15.75" thickBot="1" x14ac:dyDescent="0.25">
      <c r="D953" s="5"/>
      <c r="I953" s="5"/>
      <c r="J953" s="5"/>
      <c r="K953" s="5"/>
      <c r="M953" s="11"/>
      <c r="N953" s="18"/>
      <c r="O953" s="5"/>
      <c r="R953" s="9">
        <f t="shared" si="12"/>
        <v>0</v>
      </c>
      <c r="S953" s="5"/>
      <c r="T953" s="12"/>
      <c r="W953" s="5"/>
      <c r="X953" s="12"/>
      <c r="AA953" s="5"/>
    </row>
    <row r="954" spans="4:27" ht="15.75" thickBot="1" x14ac:dyDescent="0.25">
      <c r="D954" s="5"/>
      <c r="I954" s="5"/>
      <c r="J954" s="5"/>
      <c r="K954" s="5"/>
      <c r="M954" s="11"/>
      <c r="N954" s="18"/>
      <c r="O954" s="5"/>
      <c r="R954" s="9">
        <f t="shared" si="12"/>
        <v>0</v>
      </c>
      <c r="S954" s="5"/>
      <c r="T954" s="12"/>
      <c r="W954" s="5"/>
      <c r="X954" s="12"/>
      <c r="AA954" s="5"/>
    </row>
    <row r="955" spans="4:27" ht="15.75" thickBot="1" x14ac:dyDescent="0.25">
      <c r="D955" s="5"/>
      <c r="I955" s="5"/>
      <c r="J955" s="5"/>
      <c r="K955" s="5"/>
      <c r="M955" s="11"/>
      <c r="N955" s="18"/>
      <c r="O955" s="5"/>
      <c r="R955" s="9">
        <f t="shared" si="12"/>
        <v>0</v>
      </c>
      <c r="S955" s="5"/>
      <c r="T955" s="12"/>
      <c r="W955" s="5"/>
      <c r="X955" s="12"/>
      <c r="AA955" s="5"/>
    </row>
    <row r="956" spans="4:27" ht="15.75" thickBot="1" x14ac:dyDescent="0.25">
      <c r="D956" s="5"/>
      <c r="I956" s="5"/>
      <c r="J956" s="5"/>
      <c r="K956" s="5"/>
      <c r="M956" s="11"/>
      <c r="N956" s="18"/>
      <c r="O956" s="5"/>
      <c r="R956" s="9">
        <f t="shared" si="12"/>
        <v>0</v>
      </c>
      <c r="S956" s="5"/>
      <c r="T956" s="12"/>
      <c r="W956" s="5"/>
      <c r="X956" s="12"/>
      <c r="AA956" s="5"/>
    </row>
    <row r="957" spans="4:27" ht="15.75" thickBot="1" x14ac:dyDescent="0.25">
      <c r="D957" s="5"/>
      <c r="I957" s="5"/>
      <c r="J957" s="5"/>
      <c r="K957" s="5"/>
      <c r="M957" s="11"/>
      <c r="N957" s="18"/>
      <c r="O957" s="5"/>
      <c r="R957" s="9">
        <f t="shared" si="12"/>
        <v>0</v>
      </c>
      <c r="S957" s="5"/>
      <c r="T957" s="12"/>
      <c r="W957" s="5"/>
      <c r="X957" s="12"/>
      <c r="AA957" s="5"/>
    </row>
    <row r="958" spans="4:27" ht="15.75" thickBot="1" x14ac:dyDescent="0.25">
      <c r="D958" s="5"/>
      <c r="I958" s="5"/>
      <c r="J958" s="5"/>
      <c r="K958" s="5"/>
      <c r="M958" s="11"/>
      <c r="N958" s="18"/>
      <c r="O958" s="5"/>
      <c r="R958" s="9">
        <f t="shared" si="12"/>
        <v>0</v>
      </c>
      <c r="S958" s="5"/>
      <c r="T958" s="12"/>
      <c r="W958" s="5"/>
      <c r="X958" s="12"/>
      <c r="AA958" s="5"/>
    </row>
    <row r="959" spans="4:27" ht="15.75" thickBot="1" x14ac:dyDescent="0.25">
      <c r="D959" s="5"/>
      <c r="I959" s="5"/>
      <c r="J959" s="5"/>
      <c r="K959" s="5"/>
      <c r="M959" s="11"/>
      <c r="N959" s="18"/>
      <c r="O959" s="5"/>
      <c r="R959" s="9">
        <f t="shared" si="12"/>
        <v>0</v>
      </c>
      <c r="S959" s="5"/>
      <c r="T959" s="12"/>
      <c r="W959" s="5"/>
      <c r="X959" s="12"/>
      <c r="AA959" s="5"/>
    </row>
    <row r="960" spans="4:27" ht="15.75" thickBot="1" x14ac:dyDescent="0.25">
      <c r="D960" s="5"/>
      <c r="I960" s="5"/>
      <c r="J960" s="5"/>
      <c r="K960" s="5"/>
      <c r="M960" s="11"/>
      <c r="N960" s="18"/>
      <c r="O960" s="5"/>
      <c r="R960" s="9">
        <f t="shared" si="12"/>
        <v>0</v>
      </c>
      <c r="S960" s="5"/>
      <c r="T960" s="12"/>
      <c r="W960" s="5"/>
      <c r="X960" s="12"/>
      <c r="AA960" s="5"/>
    </row>
    <row r="961" spans="4:27" ht="15.75" thickBot="1" x14ac:dyDescent="0.25">
      <c r="D961" s="5"/>
      <c r="I961" s="5"/>
      <c r="J961" s="5"/>
      <c r="K961" s="5"/>
      <c r="M961" s="11"/>
      <c r="N961" s="18"/>
      <c r="O961" s="5"/>
      <c r="R961" s="9">
        <f t="shared" si="12"/>
        <v>0</v>
      </c>
      <c r="S961" s="5"/>
      <c r="T961" s="12"/>
      <c r="W961" s="5"/>
      <c r="X961" s="12"/>
      <c r="AA961" s="5"/>
    </row>
    <row r="962" spans="4:27" ht="15.75" thickBot="1" x14ac:dyDescent="0.25">
      <c r="D962" s="5"/>
      <c r="I962" s="5"/>
      <c r="J962" s="5"/>
      <c r="K962" s="5"/>
      <c r="M962" s="11"/>
      <c r="N962" s="18"/>
      <c r="O962" s="5"/>
      <c r="R962" s="9">
        <f t="shared" si="12"/>
        <v>0</v>
      </c>
      <c r="S962" s="5"/>
      <c r="T962" s="12"/>
      <c r="W962" s="5"/>
      <c r="X962" s="12"/>
      <c r="AA962" s="5"/>
    </row>
    <row r="963" spans="4:27" ht="15.75" thickBot="1" x14ac:dyDescent="0.25">
      <c r="D963" s="5"/>
      <c r="I963" s="5"/>
      <c r="J963" s="5"/>
      <c r="K963" s="5"/>
      <c r="M963" s="11"/>
      <c r="N963" s="18"/>
      <c r="O963" s="5"/>
      <c r="R963" s="9">
        <f t="shared" ref="R963:R1026" si="13">SUM(P963:Q965)</f>
        <v>0</v>
      </c>
      <c r="S963" s="5"/>
      <c r="T963" s="12"/>
      <c r="W963" s="5"/>
      <c r="X963" s="12"/>
      <c r="AA963" s="5"/>
    </row>
    <row r="964" spans="4:27" ht="15.75" thickBot="1" x14ac:dyDescent="0.25">
      <c r="D964" s="5"/>
      <c r="I964" s="5"/>
      <c r="J964" s="5"/>
      <c r="K964" s="5"/>
      <c r="M964" s="11"/>
      <c r="N964" s="18"/>
      <c r="O964" s="5"/>
      <c r="R964" s="9">
        <f t="shared" si="13"/>
        <v>0</v>
      </c>
      <c r="S964" s="5"/>
      <c r="T964" s="12"/>
      <c r="W964" s="5"/>
      <c r="X964" s="12"/>
      <c r="AA964" s="5"/>
    </row>
    <row r="965" spans="4:27" ht="15.75" thickBot="1" x14ac:dyDescent="0.25">
      <c r="D965" s="5"/>
      <c r="I965" s="5"/>
      <c r="J965" s="5"/>
      <c r="K965" s="5"/>
      <c r="M965" s="11"/>
      <c r="N965" s="18"/>
      <c r="O965" s="5"/>
      <c r="R965" s="9">
        <f t="shared" si="13"/>
        <v>0</v>
      </c>
      <c r="S965" s="5"/>
      <c r="T965" s="12"/>
      <c r="W965" s="5"/>
      <c r="X965" s="12"/>
      <c r="AA965" s="5"/>
    </row>
    <row r="966" spans="4:27" ht="15.75" thickBot="1" x14ac:dyDescent="0.25">
      <c r="D966" s="5"/>
      <c r="I966" s="5"/>
      <c r="J966" s="5"/>
      <c r="K966" s="5"/>
      <c r="M966" s="11"/>
      <c r="N966" s="18"/>
      <c r="O966" s="5"/>
      <c r="R966" s="9">
        <f t="shared" si="13"/>
        <v>0</v>
      </c>
      <c r="S966" s="5"/>
      <c r="T966" s="12"/>
      <c r="W966" s="5"/>
      <c r="X966" s="12"/>
      <c r="AA966" s="5"/>
    </row>
    <row r="967" spans="4:27" ht="15.75" thickBot="1" x14ac:dyDescent="0.25">
      <c r="D967" s="5"/>
      <c r="I967" s="5"/>
      <c r="J967" s="5"/>
      <c r="K967" s="5"/>
      <c r="M967" s="11"/>
      <c r="N967" s="18"/>
      <c r="O967" s="5"/>
      <c r="R967" s="9">
        <f t="shared" si="13"/>
        <v>0</v>
      </c>
      <c r="S967" s="5"/>
      <c r="T967" s="12"/>
      <c r="W967" s="5"/>
      <c r="X967" s="12"/>
      <c r="AA967" s="5"/>
    </row>
    <row r="968" spans="4:27" ht="15.75" thickBot="1" x14ac:dyDescent="0.25">
      <c r="D968" s="5"/>
      <c r="I968" s="5"/>
      <c r="J968" s="5"/>
      <c r="K968" s="5"/>
      <c r="M968" s="11"/>
      <c r="N968" s="18"/>
      <c r="O968" s="5"/>
      <c r="R968" s="9">
        <f t="shared" si="13"/>
        <v>0</v>
      </c>
      <c r="S968" s="5"/>
      <c r="T968" s="12"/>
      <c r="W968" s="5"/>
      <c r="X968" s="12"/>
      <c r="AA968" s="5"/>
    </row>
    <row r="969" spans="4:27" ht="15.75" thickBot="1" x14ac:dyDescent="0.25">
      <c r="D969" s="5"/>
      <c r="I969" s="5"/>
      <c r="J969" s="5"/>
      <c r="K969" s="5"/>
      <c r="M969" s="11"/>
      <c r="N969" s="18"/>
      <c r="O969" s="5"/>
      <c r="R969" s="9">
        <f t="shared" si="13"/>
        <v>0</v>
      </c>
      <c r="S969" s="5"/>
      <c r="T969" s="12"/>
      <c r="W969" s="5"/>
      <c r="X969" s="12"/>
      <c r="AA969" s="5"/>
    </row>
    <row r="970" spans="4:27" ht="15.75" thickBot="1" x14ac:dyDescent="0.25">
      <c r="D970" s="5"/>
      <c r="I970" s="5"/>
      <c r="J970" s="5"/>
      <c r="K970" s="5"/>
      <c r="M970" s="11"/>
      <c r="N970" s="18"/>
      <c r="O970" s="5"/>
      <c r="R970" s="9">
        <f t="shared" si="13"/>
        <v>0</v>
      </c>
      <c r="S970" s="5"/>
      <c r="T970" s="12"/>
      <c r="W970" s="5"/>
      <c r="X970" s="12"/>
      <c r="AA970" s="5"/>
    </row>
    <row r="971" spans="4:27" ht="15.75" thickBot="1" x14ac:dyDescent="0.25">
      <c r="D971" s="5"/>
      <c r="I971" s="5"/>
      <c r="J971" s="5"/>
      <c r="K971" s="5"/>
      <c r="M971" s="11"/>
      <c r="N971" s="18"/>
      <c r="O971" s="5"/>
      <c r="R971" s="9">
        <f t="shared" si="13"/>
        <v>0</v>
      </c>
      <c r="S971" s="5"/>
      <c r="T971" s="12"/>
      <c r="W971" s="5"/>
      <c r="X971" s="12"/>
      <c r="AA971" s="5"/>
    </row>
    <row r="972" spans="4:27" ht="15.75" thickBot="1" x14ac:dyDescent="0.25">
      <c r="D972" s="5"/>
      <c r="I972" s="5"/>
      <c r="J972" s="5"/>
      <c r="K972" s="5"/>
      <c r="M972" s="11"/>
      <c r="N972" s="18"/>
      <c r="O972" s="5"/>
      <c r="R972" s="9">
        <f t="shared" si="13"/>
        <v>0</v>
      </c>
      <c r="S972" s="5"/>
      <c r="T972" s="12"/>
      <c r="W972" s="5"/>
      <c r="X972" s="12"/>
      <c r="AA972" s="5"/>
    </row>
    <row r="973" spans="4:27" ht="15.75" thickBot="1" x14ac:dyDescent="0.25">
      <c r="D973" s="5"/>
      <c r="I973" s="5"/>
      <c r="J973" s="5"/>
      <c r="K973" s="5"/>
      <c r="M973" s="11"/>
      <c r="N973" s="18"/>
      <c r="O973" s="5"/>
      <c r="R973" s="9">
        <f t="shared" si="13"/>
        <v>0</v>
      </c>
      <c r="S973" s="5"/>
      <c r="T973" s="12"/>
      <c r="W973" s="5"/>
      <c r="X973" s="12"/>
      <c r="AA973" s="5"/>
    </row>
    <row r="974" spans="4:27" ht="15.75" thickBot="1" x14ac:dyDescent="0.25">
      <c r="D974" s="5"/>
      <c r="I974" s="5"/>
      <c r="J974" s="5"/>
      <c r="K974" s="5"/>
      <c r="M974" s="11"/>
      <c r="N974" s="18"/>
      <c r="O974" s="5"/>
      <c r="R974" s="9">
        <f t="shared" si="13"/>
        <v>0</v>
      </c>
      <c r="S974" s="5"/>
      <c r="T974" s="12"/>
      <c r="W974" s="5"/>
      <c r="X974" s="12"/>
      <c r="AA974" s="5"/>
    </row>
    <row r="975" spans="4:27" ht="15.75" thickBot="1" x14ac:dyDescent="0.25">
      <c r="D975" s="5"/>
      <c r="I975" s="5"/>
      <c r="J975" s="5"/>
      <c r="K975" s="5"/>
      <c r="M975" s="11"/>
      <c r="N975" s="18"/>
      <c r="O975" s="5"/>
      <c r="R975" s="9">
        <f t="shared" si="13"/>
        <v>0</v>
      </c>
      <c r="S975" s="5"/>
      <c r="T975" s="12"/>
      <c r="W975" s="5"/>
      <c r="X975" s="12"/>
      <c r="AA975" s="5"/>
    </row>
    <row r="976" spans="4:27" ht="15.75" thickBot="1" x14ac:dyDescent="0.25">
      <c r="D976" s="5"/>
      <c r="I976" s="5"/>
      <c r="J976" s="5"/>
      <c r="K976" s="5"/>
      <c r="M976" s="11"/>
      <c r="N976" s="18"/>
      <c r="O976" s="5"/>
      <c r="R976" s="9">
        <f t="shared" si="13"/>
        <v>0</v>
      </c>
      <c r="S976" s="5"/>
      <c r="T976" s="12"/>
      <c r="W976" s="5"/>
      <c r="X976" s="12"/>
      <c r="AA976" s="5"/>
    </row>
    <row r="977" spans="4:27" ht="15.75" thickBot="1" x14ac:dyDescent="0.25">
      <c r="D977" s="5"/>
      <c r="I977" s="5"/>
      <c r="J977" s="5"/>
      <c r="K977" s="5"/>
      <c r="M977" s="11"/>
      <c r="N977" s="18"/>
      <c r="O977" s="5"/>
      <c r="R977" s="9">
        <f t="shared" si="13"/>
        <v>0</v>
      </c>
      <c r="S977" s="5"/>
      <c r="T977" s="12"/>
      <c r="W977" s="5"/>
      <c r="X977" s="12"/>
      <c r="AA977" s="5"/>
    </row>
    <row r="978" spans="4:27" ht="15.75" thickBot="1" x14ac:dyDescent="0.25">
      <c r="D978" s="5"/>
      <c r="I978" s="5"/>
      <c r="J978" s="5"/>
      <c r="K978" s="5"/>
      <c r="M978" s="11"/>
      <c r="N978" s="18"/>
      <c r="O978" s="5"/>
      <c r="R978" s="9">
        <f t="shared" si="13"/>
        <v>0</v>
      </c>
      <c r="S978" s="5"/>
      <c r="T978" s="12"/>
      <c r="W978" s="5"/>
      <c r="X978" s="12"/>
      <c r="AA978" s="5"/>
    </row>
    <row r="979" spans="4:27" ht="15.75" thickBot="1" x14ac:dyDescent="0.25">
      <c r="D979" s="5"/>
      <c r="I979" s="5"/>
      <c r="J979" s="5"/>
      <c r="K979" s="5"/>
      <c r="M979" s="11"/>
      <c r="N979" s="18"/>
      <c r="O979" s="5"/>
      <c r="R979" s="9">
        <f t="shared" si="13"/>
        <v>0</v>
      </c>
      <c r="S979" s="5"/>
      <c r="T979" s="12"/>
      <c r="W979" s="5"/>
      <c r="X979" s="12"/>
      <c r="AA979" s="5"/>
    </row>
    <row r="980" spans="4:27" ht="15.75" thickBot="1" x14ac:dyDescent="0.25">
      <c r="D980" s="5"/>
      <c r="I980" s="5"/>
      <c r="J980" s="5"/>
      <c r="K980" s="5"/>
      <c r="M980" s="11"/>
      <c r="N980" s="18"/>
      <c r="O980" s="5"/>
      <c r="R980" s="9">
        <f t="shared" si="13"/>
        <v>0</v>
      </c>
      <c r="S980" s="5"/>
      <c r="T980" s="12"/>
      <c r="W980" s="5"/>
      <c r="X980" s="12"/>
      <c r="AA980" s="5"/>
    </row>
    <row r="981" spans="4:27" ht="15.75" thickBot="1" x14ac:dyDescent="0.25">
      <c r="D981" s="5"/>
      <c r="I981" s="5"/>
      <c r="J981" s="5"/>
      <c r="K981" s="5"/>
      <c r="M981" s="11"/>
      <c r="N981" s="18"/>
      <c r="O981" s="5"/>
      <c r="R981" s="9">
        <f t="shared" si="13"/>
        <v>0</v>
      </c>
      <c r="S981" s="5"/>
      <c r="T981" s="12"/>
      <c r="W981" s="5"/>
      <c r="X981" s="12"/>
      <c r="AA981" s="5"/>
    </row>
    <row r="982" spans="4:27" ht="15.75" thickBot="1" x14ac:dyDescent="0.25">
      <c r="D982" s="5"/>
      <c r="I982" s="5"/>
      <c r="J982" s="5"/>
      <c r="K982" s="5"/>
      <c r="M982" s="11"/>
      <c r="N982" s="18"/>
      <c r="O982" s="5"/>
      <c r="R982" s="9">
        <f t="shared" si="13"/>
        <v>0</v>
      </c>
      <c r="S982" s="5"/>
      <c r="T982" s="12"/>
      <c r="W982" s="5"/>
      <c r="X982" s="12"/>
      <c r="AA982" s="5"/>
    </row>
    <row r="983" spans="4:27" ht="15.75" thickBot="1" x14ac:dyDescent="0.25">
      <c r="D983" s="5"/>
      <c r="I983" s="5"/>
      <c r="J983" s="5"/>
      <c r="K983" s="5"/>
      <c r="M983" s="11"/>
      <c r="N983" s="18"/>
      <c r="O983" s="5"/>
      <c r="R983" s="9">
        <f t="shared" si="13"/>
        <v>0</v>
      </c>
      <c r="S983" s="5"/>
      <c r="T983" s="12"/>
      <c r="W983" s="5"/>
      <c r="X983" s="12"/>
      <c r="AA983" s="5"/>
    </row>
    <row r="984" spans="4:27" ht="15.75" thickBot="1" x14ac:dyDescent="0.25">
      <c r="D984" s="5"/>
      <c r="I984" s="5"/>
      <c r="J984" s="5"/>
      <c r="K984" s="5"/>
      <c r="M984" s="11"/>
      <c r="N984" s="18"/>
      <c r="O984" s="5"/>
      <c r="R984" s="9">
        <f t="shared" si="13"/>
        <v>0</v>
      </c>
      <c r="S984" s="5"/>
      <c r="T984" s="12"/>
      <c r="W984" s="5"/>
      <c r="X984" s="12"/>
      <c r="AA984" s="5"/>
    </row>
    <row r="985" spans="4:27" ht="15.75" thickBot="1" x14ac:dyDescent="0.25">
      <c r="D985" s="5"/>
      <c r="I985" s="5"/>
      <c r="J985" s="5"/>
      <c r="K985" s="5"/>
      <c r="M985" s="11"/>
      <c r="N985" s="18"/>
      <c r="O985" s="5"/>
      <c r="R985" s="9">
        <f t="shared" si="13"/>
        <v>0</v>
      </c>
      <c r="S985" s="5"/>
      <c r="T985" s="12"/>
      <c r="W985" s="5"/>
      <c r="X985" s="12"/>
      <c r="AA985" s="5"/>
    </row>
    <row r="986" spans="4:27" ht="15.75" thickBot="1" x14ac:dyDescent="0.25">
      <c r="D986" s="5"/>
      <c r="I986" s="5"/>
      <c r="J986" s="5"/>
      <c r="K986" s="5"/>
      <c r="M986" s="11"/>
      <c r="N986" s="18"/>
      <c r="O986" s="5"/>
      <c r="R986" s="9">
        <f t="shared" si="13"/>
        <v>0</v>
      </c>
      <c r="S986" s="5"/>
      <c r="T986" s="12"/>
      <c r="W986" s="5"/>
      <c r="X986" s="12"/>
      <c r="AA986" s="5"/>
    </row>
    <row r="987" spans="4:27" ht="15.75" thickBot="1" x14ac:dyDescent="0.25">
      <c r="D987" s="5"/>
      <c r="I987" s="5"/>
      <c r="J987" s="5"/>
      <c r="K987" s="5"/>
      <c r="M987" s="11"/>
      <c r="N987" s="18"/>
      <c r="O987" s="5"/>
      <c r="R987" s="9">
        <f t="shared" si="13"/>
        <v>0</v>
      </c>
      <c r="S987" s="5"/>
      <c r="T987" s="12"/>
      <c r="W987" s="5"/>
      <c r="X987" s="12"/>
      <c r="AA987" s="5"/>
    </row>
    <row r="988" spans="4:27" ht="15.75" thickBot="1" x14ac:dyDescent="0.25">
      <c r="D988" s="5"/>
      <c r="I988" s="5"/>
      <c r="J988" s="5"/>
      <c r="K988" s="5"/>
      <c r="M988" s="11"/>
      <c r="N988" s="18"/>
      <c r="O988" s="5"/>
      <c r="R988" s="9">
        <f t="shared" si="13"/>
        <v>0</v>
      </c>
      <c r="S988" s="5"/>
      <c r="T988" s="12"/>
      <c r="W988" s="5"/>
      <c r="X988" s="12"/>
      <c r="AA988" s="5"/>
    </row>
    <row r="989" spans="4:27" ht="15.75" thickBot="1" x14ac:dyDescent="0.25">
      <c r="D989" s="5"/>
      <c r="I989" s="5"/>
      <c r="J989" s="5"/>
      <c r="K989" s="5"/>
      <c r="M989" s="11"/>
      <c r="N989" s="18"/>
      <c r="O989" s="5"/>
      <c r="R989" s="9">
        <f t="shared" si="13"/>
        <v>0</v>
      </c>
      <c r="S989" s="5"/>
      <c r="T989" s="12"/>
      <c r="W989" s="5"/>
      <c r="X989" s="12"/>
      <c r="AA989" s="5"/>
    </row>
    <row r="990" spans="4:27" ht="15.75" thickBot="1" x14ac:dyDescent="0.25">
      <c r="D990" s="5"/>
      <c r="I990" s="5"/>
      <c r="J990" s="5"/>
      <c r="K990" s="5"/>
      <c r="M990" s="11"/>
      <c r="N990" s="18"/>
      <c r="O990" s="5"/>
      <c r="R990" s="9">
        <f t="shared" si="13"/>
        <v>0</v>
      </c>
      <c r="S990" s="5"/>
      <c r="T990" s="12"/>
      <c r="W990" s="5"/>
      <c r="X990" s="12"/>
      <c r="AA990" s="5"/>
    </row>
    <row r="991" spans="4:27" ht="15.75" thickBot="1" x14ac:dyDescent="0.25">
      <c r="D991" s="5"/>
      <c r="I991" s="5"/>
      <c r="J991" s="5"/>
      <c r="K991" s="5"/>
      <c r="M991" s="11"/>
      <c r="N991" s="18"/>
      <c r="O991" s="5"/>
      <c r="R991" s="9">
        <f t="shared" si="13"/>
        <v>0</v>
      </c>
      <c r="S991" s="5"/>
      <c r="T991" s="12"/>
      <c r="W991" s="5"/>
      <c r="X991" s="12"/>
      <c r="AA991" s="5"/>
    </row>
    <row r="992" spans="4:27" ht="15.75" thickBot="1" x14ac:dyDescent="0.25">
      <c r="D992" s="5"/>
      <c r="I992" s="5"/>
      <c r="J992" s="5"/>
      <c r="K992" s="5"/>
      <c r="M992" s="11"/>
      <c r="N992" s="18"/>
      <c r="O992" s="5"/>
      <c r="R992" s="9">
        <f t="shared" si="13"/>
        <v>0</v>
      </c>
      <c r="S992" s="5"/>
      <c r="T992" s="12"/>
      <c r="W992" s="5"/>
      <c r="X992" s="12"/>
      <c r="AA992" s="5"/>
    </row>
    <row r="993" spans="4:27" ht="15.75" thickBot="1" x14ac:dyDescent="0.25">
      <c r="D993" s="5"/>
      <c r="I993" s="5"/>
      <c r="J993" s="5"/>
      <c r="K993" s="5"/>
      <c r="M993" s="11"/>
      <c r="N993" s="18"/>
      <c r="O993" s="5"/>
      <c r="R993" s="9">
        <f t="shared" si="13"/>
        <v>0</v>
      </c>
      <c r="S993" s="5"/>
      <c r="T993" s="12"/>
      <c r="W993" s="5"/>
      <c r="X993" s="12"/>
      <c r="AA993" s="5"/>
    </row>
    <row r="994" spans="4:27" ht="15.75" thickBot="1" x14ac:dyDescent="0.25">
      <c r="D994" s="5"/>
      <c r="I994" s="5"/>
      <c r="J994" s="5"/>
      <c r="K994" s="5"/>
      <c r="M994" s="11"/>
      <c r="N994" s="18"/>
      <c r="O994" s="5"/>
      <c r="R994" s="9">
        <f t="shared" si="13"/>
        <v>0</v>
      </c>
      <c r="S994" s="5"/>
      <c r="T994" s="12"/>
      <c r="W994" s="5"/>
      <c r="X994" s="12"/>
      <c r="AA994" s="5"/>
    </row>
    <row r="995" spans="4:27" ht="15.75" thickBot="1" x14ac:dyDescent="0.25">
      <c r="D995" s="5"/>
      <c r="I995" s="5"/>
      <c r="J995" s="5"/>
      <c r="K995" s="5"/>
      <c r="M995" s="11"/>
      <c r="N995" s="18"/>
      <c r="O995" s="5"/>
      <c r="R995" s="9">
        <f t="shared" si="13"/>
        <v>0</v>
      </c>
      <c r="S995" s="5"/>
      <c r="T995" s="12"/>
      <c r="W995" s="5"/>
      <c r="X995" s="12"/>
      <c r="AA995" s="5"/>
    </row>
    <row r="996" spans="4:27" ht="15.75" thickBot="1" x14ac:dyDescent="0.25">
      <c r="D996" s="5"/>
      <c r="I996" s="5"/>
      <c r="J996" s="5"/>
      <c r="K996" s="5"/>
      <c r="M996" s="11"/>
      <c r="N996" s="18"/>
      <c r="O996" s="5"/>
      <c r="R996" s="9">
        <f t="shared" si="13"/>
        <v>0</v>
      </c>
      <c r="S996" s="5"/>
      <c r="T996" s="12"/>
      <c r="W996" s="5"/>
      <c r="X996" s="12"/>
      <c r="AA996" s="5"/>
    </row>
    <row r="997" spans="4:27" ht="15.75" thickBot="1" x14ac:dyDescent="0.25">
      <c r="D997" s="5"/>
      <c r="I997" s="5"/>
      <c r="J997" s="5"/>
      <c r="K997" s="5"/>
      <c r="M997" s="11"/>
      <c r="N997" s="18"/>
      <c r="O997" s="5"/>
      <c r="R997" s="9">
        <f t="shared" si="13"/>
        <v>0</v>
      </c>
      <c r="S997" s="5"/>
      <c r="T997" s="12"/>
      <c r="W997" s="5"/>
      <c r="X997" s="12"/>
      <c r="AA997" s="5"/>
    </row>
    <row r="998" spans="4:27" ht="15.75" thickBot="1" x14ac:dyDescent="0.25">
      <c r="D998" s="5"/>
      <c r="I998" s="5"/>
      <c r="J998" s="5"/>
      <c r="K998" s="5"/>
      <c r="M998" s="11"/>
      <c r="N998" s="18"/>
      <c r="O998" s="5"/>
      <c r="R998" s="9">
        <f t="shared" si="13"/>
        <v>0</v>
      </c>
      <c r="S998" s="5"/>
      <c r="T998" s="12"/>
      <c r="W998" s="5"/>
      <c r="X998" s="12"/>
      <c r="AA998" s="5"/>
    </row>
    <row r="999" spans="4:27" ht="15.75" thickBot="1" x14ac:dyDescent="0.25">
      <c r="D999" s="5"/>
      <c r="I999" s="5"/>
      <c r="J999" s="5"/>
      <c r="K999" s="5"/>
      <c r="M999" s="11"/>
      <c r="N999" s="18"/>
      <c r="O999" s="5"/>
      <c r="R999" s="9">
        <f t="shared" si="13"/>
        <v>0</v>
      </c>
      <c r="S999" s="5"/>
      <c r="T999" s="12"/>
      <c r="W999" s="5"/>
      <c r="X999" s="12"/>
      <c r="AA999" s="5"/>
    </row>
    <row r="1000" spans="4:27" ht="15.75" thickBot="1" x14ac:dyDescent="0.25">
      <c r="D1000" s="5"/>
      <c r="I1000" s="5"/>
      <c r="J1000" s="5"/>
      <c r="K1000" s="5"/>
      <c r="M1000" s="11"/>
      <c r="N1000" s="18"/>
      <c r="O1000" s="5"/>
      <c r="R1000" s="9">
        <f t="shared" si="13"/>
        <v>0</v>
      </c>
      <c r="S1000" s="5"/>
      <c r="T1000" s="12"/>
      <c r="W1000" s="5"/>
      <c r="X1000" s="12"/>
      <c r="AA1000" s="5"/>
    </row>
    <row r="1001" spans="4:27" ht="15.75" thickBot="1" x14ac:dyDescent="0.25">
      <c r="D1001" s="5"/>
      <c r="I1001" s="5"/>
      <c r="J1001" s="5"/>
      <c r="K1001" s="5"/>
      <c r="M1001" s="11"/>
      <c r="N1001" s="18"/>
      <c r="O1001" s="5"/>
      <c r="R1001" s="9">
        <f t="shared" si="13"/>
        <v>0</v>
      </c>
      <c r="S1001" s="5"/>
      <c r="T1001" s="12"/>
      <c r="W1001" s="5"/>
      <c r="X1001" s="12"/>
      <c r="AA1001" s="5"/>
    </row>
    <row r="1002" spans="4:27" ht="15.75" thickBot="1" x14ac:dyDescent="0.25">
      <c r="D1002" s="5"/>
      <c r="I1002" s="5"/>
      <c r="J1002" s="5"/>
      <c r="K1002" s="5"/>
      <c r="M1002" s="11"/>
      <c r="N1002" s="18"/>
      <c r="O1002" s="5"/>
      <c r="R1002" s="9">
        <f t="shared" si="13"/>
        <v>0</v>
      </c>
      <c r="S1002" s="5"/>
      <c r="T1002" s="12"/>
      <c r="W1002" s="5"/>
      <c r="X1002" s="12"/>
      <c r="AA1002" s="5"/>
    </row>
    <row r="1003" spans="4:27" ht="15.75" thickBot="1" x14ac:dyDescent="0.25">
      <c r="D1003" s="5"/>
      <c r="I1003" s="5"/>
      <c r="J1003" s="5"/>
      <c r="K1003" s="5"/>
      <c r="M1003" s="11"/>
      <c r="N1003" s="18"/>
      <c r="O1003" s="5"/>
      <c r="R1003" s="9">
        <f t="shared" si="13"/>
        <v>0</v>
      </c>
      <c r="S1003" s="5"/>
      <c r="T1003" s="12"/>
      <c r="W1003" s="5"/>
      <c r="X1003" s="12"/>
      <c r="AA1003" s="5"/>
    </row>
    <row r="1004" spans="4:27" ht="15.75" thickBot="1" x14ac:dyDescent="0.25">
      <c r="D1004" s="5"/>
      <c r="I1004" s="5"/>
      <c r="J1004" s="5"/>
      <c r="K1004" s="5"/>
      <c r="M1004" s="11"/>
      <c r="N1004" s="18"/>
      <c r="O1004" s="5"/>
      <c r="R1004" s="9">
        <f t="shared" si="13"/>
        <v>0</v>
      </c>
      <c r="S1004" s="5"/>
      <c r="T1004" s="12"/>
      <c r="W1004" s="5"/>
      <c r="X1004" s="12"/>
      <c r="AA1004" s="5"/>
    </row>
    <row r="1005" spans="4:27" ht="15.75" thickBot="1" x14ac:dyDescent="0.25">
      <c r="D1005" s="5"/>
      <c r="I1005" s="5"/>
      <c r="J1005" s="5"/>
      <c r="K1005" s="5"/>
      <c r="M1005" s="11"/>
      <c r="N1005" s="18"/>
      <c r="O1005" s="5"/>
      <c r="R1005" s="9">
        <f t="shared" si="13"/>
        <v>0</v>
      </c>
      <c r="S1005" s="5"/>
      <c r="T1005" s="12"/>
      <c r="W1005" s="5"/>
      <c r="X1005" s="12"/>
      <c r="AA1005" s="5"/>
    </row>
    <row r="1006" spans="4:27" ht="15.75" thickBot="1" x14ac:dyDescent="0.25">
      <c r="D1006" s="5"/>
      <c r="I1006" s="5"/>
      <c r="J1006" s="5"/>
      <c r="K1006" s="5"/>
      <c r="M1006" s="11"/>
      <c r="N1006" s="18"/>
      <c r="O1006" s="5"/>
      <c r="R1006" s="9">
        <f t="shared" si="13"/>
        <v>0</v>
      </c>
      <c r="S1006" s="5"/>
      <c r="T1006" s="12"/>
      <c r="W1006" s="5"/>
      <c r="X1006" s="12"/>
      <c r="AA1006" s="5"/>
    </row>
    <row r="1007" spans="4:27" ht="15.75" thickBot="1" x14ac:dyDescent="0.25">
      <c r="D1007" s="5"/>
      <c r="I1007" s="5"/>
      <c r="J1007" s="5"/>
      <c r="K1007" s="5"/>
      <c r="M1007" s="11"/>
      <c r="N1007" s="18"/>
      <c r="O1007" s="5"/>
      <c r="R1007" s="9">
        <f t="shared" si="13"/>
        <v>0</v>
      </c>
      <c r="S1007" s="5"/>
      <c r="T1007" s="12"/>
      <c r="W1007" s="5"/>
      <c r="X1007" s="12"/>
      <c r="AA1007" s="5"/>
    </row>
    <row r="1008" spans="4:27" ht="15.75" thickBot="1" x14ac:dyDescent="0.25">
      <c r="D1008" s="5"/>
      <c r="I1008" s="5"/>
      <c r="J1008" s="5"/>
      <c r="K1008" s="5"/>
      <c r="M1008" s="11"/>
      <c r="N1008" s="18"/>
      <c r="O1008" s="5"/>
      <c r="R1008" s="9">
        <f t="shared" si="13"/>
        <v>0</v>
      </c>
      <c r="S1008" s="5"/>
      <c r="T1008" s="12"/>
      <c r="W1008" s="5"/>
      <c r="X1008" s="12"/>
      <c r="AA1008" s="5"/>
    </row>
    <row r="1009" spans="4:27" ht="15.75" thickBot="1" x14ac:dyDescent="0.25">
      <c r="D1009" s="5"/>
      <c r="I1009" s="5"/>
      <c r="J1009" s="5"/>
      <c r="K1009" s="5"/>
      <c r="M1009" s="11"/>
      <c r="N1009" s="18"/>
      <c r="O1009" s="5"/>
      <c r="R1009" s="9">
        <f t="shared" si="13"/>
        <v>0</v>
      </c>
      <c r="S1009" s="5"/>
      <c r="T1009" s="12"/>
      <c r="W1009" s="5"/>
      <c r="X1009" s="12"/>
      <c r="AA1009" s="5"/>
    </row>
    <row r="1010" spans="4:27" ht="15.75" thickBot="1" x14ac:dyDescent="0.25">
      <c r="D1010" s="5"/>
      <c r="I1010" s="5"/>
      <c r="J1010" s="5"/>
      <c r="K1010" s="5"/>
      <c r="M1010" s="11"/>
      <c r="N1010" s="18"/>
      <c r="O1010" s="5"/>
      <c r="R1010" s="9">
        <f t="shared" si="13"/>
        <v>0</v>
      </c>
      <c r="S1010" s="5"/>
      <c r="T1010" s="12"/>
      <c r="W1010" s="5"/>
      <c r="X1010" s="12"/>
      <c r="AA1010" s="5"/>
    </row>
    <row r="1011" spans="4:27" ht="15.75" thickBot="1" x14ac:dyDescent="0.25">
      <c r="D1011" s="5"/>
      <c r="I1011" s="5"/>
      <c r="J1011" s="5"/>
      <c r="K1011" s="5"/>
      <c r="M1011" s="11"/>
      <c r="N1011" s="18"/>
      <c r="O1011" s="5"/>
      <c r="R1011" s="9">
        <f t="shared" si="13"/>
        <v>0</v>
      </c>
      <c r="S1011" s="5"/>
      <c r="T1011" s="12"/>
      <c r="W1011" s="5"/>
      <c r="X1011" s="12"/>
      <c r="AA1011" s="5"/>
    </row>
    <row r="1012" spans="4:27" ht="15.75" thickBot="1" x14ac:dyDescent="0.25">
      <c r="D1012" s="5"/>
      <c r="I1012" s="5"/>
      <c r="J1012" s="5"/>
      <c r="K1012" s="5"/>
      <c r="M1012" s="11"/>
      <c r="N1012" s="18"/>
      <c r="O1012" s="5"/>
      <c r="R1012" s="9">
        <f t="shared" si="13"/>
        <v>0</v>
      </c>
      <c r="S1012" s="5"/>
      <c r="T1012" s="12"/>
      <c r="W1012" s="5"/>
      <c r="X1012" s="12"/>
      <c r="AA1012" s="5"/>
    </row>
    <row r="1013" spans="4:27" ht="15.75" thickBot="1" x14ac:dyDescent="0.25">
      <c r="D1013" s="5"/>
      <c r="I1013" s="5"/>
      <c r="J1013" s="5"/>
      <c r="K1013" s="5"/>
      <c r="M1013" s="11"/>
      <c r="N1013" s="18"/>
      <c r="O1013" s="5"/>
      <c r="R1013" s="9">
        <f t="shared" si="13"/>
        <v>0</v>
      </c>
      <c r="S1013" s="5"/>
      <c r="T1013" s="12"/>
      <c r="W1013" s="5"/>
      <c r="X1013" s="12"/>
      <c r="AA1013" s="5"/>
    </row>
    <row r="1014" spans="4:27" ht="15.75" thickBot="1" x14ac:dyDescent="0.25">
      <c r="D1014" s="5"/>
      <c r="I1014" s="5"/>
      <c r="J1014" s="5"/>
      <c r="K1014" s="5"/>
      <c r="M1014" s="11"/>
      <c r="N1014" s="18"/>
      <c r="O1014" s="5"/>
      <c r="R1014" s="9">
        <f t="shared" si="13"/>
        <v>0</v>
      </c>
      <c r="S1014" s="5"/>
      <c r="T1014" s="12"/>
      <c r="W1014" s="5"/>
      <c r="X1014" s="12"/>
      <c r="AA1014" s="5"/>
    </row>
    <row r="1015" spans="4:27" ht="15.75" thickBot="1" x14ac:dyDescent="0.25">
      <c r="D1015" s="5"/>
      <c r="I1015" s="5"/>
      <c r="J1015" s="5"/>
      <c r="K1015" s="5"/>
      <c r="M1015" s="11"/>
      <c r="N1015" s="18"/>
      <c r="O1015" s="5"/>
      <c r="R1015" s="9">
        <f t="shared" si="13"/>
        <v>0</v>
      </c>
      <c r="S1015" s="5"/>
      <c r="T1015" s="12"/>
      <c r="W1015" s="5"/>
      <c r="X1015" s="12"/>
      <c r="AA1015" s="5"/>
    </row>
    <row r="1016" spans="4:27" ht="15.75" thickBot="1" x14ac:dyDescent="0.25">
      <c r="D1016" s="5"/>
      <c r="I1016" s="5"/>
      <c r="J1016" s="5"/>
      <c r="K1016" s="5"/>
      <c r="M1016" s="11"/>
      <c r="N1016" s="18"/>
      <c r="O1016" s="5"/>
      <c r="R1016" s="9">
        <f t="shared" si="13"/>
        <v>0</v>
      </c>
      <c r="S1016" s="5"/>
      <c r="T1016" s="12"/>
      <c r="W1016" s="5"/>
      <c r="X1016" s="12"/>
      <c r="AA1016" s="5"/>
    </row>
    <row r="1017" spans="4:27" ht="15.75" thickBot="1" x14ac:dyDescent="0.25">
      <c r="D1017" s="5"/>
      <c r="I1017" s="5"/>
      <c r="J1017" s="5"/>
      <c r="K1017" s="5"/>
      <c r="M1017" s="11"/>
      <c r="N1017" s="18"/>
      <c r="O1017" s="5"/>
      <c r="R1017" s="9">
        <f t="shared" si="13"/>
        <v>0</v>
      </c>
      <c r="S1017" s="5"/>
      <c r="T1017" s="12"/>
      <c r="W1017" s="5"/>
      <c r="X1017" s="12"/>
      <c r="AA1017" s="5"/>
    </row>
    <row r="1018" spans="4:27" ht="15.75" thickBot="1" x14ac:dyDescent="0.25">
      <c r="D1018" s="5"/>
      <c r="I1018" s="5"/>
      <c r="J1018" s="5"/>
      <c r="K1018" s="5"/>
      <c r="M1018" s="11"/>
      <c r="N1018" s="18"/>
      <c r="O1018" s="5"/>
      <c r="R1018" s="9">
        <f t="shared" si="13"/>
        <v>0</v>
      </c>
      <c r="S1018" s="5"/>
      <c r="T1018" s="12"/>
      <c r="W1018" s="5"/>
      <c r="X1018" s="12"/>
      <c r="AA1018" s="5"/>
    </row>
    <row r="1019" spans="4:27" ht="15.75" thickBot="1" x14ac:dyDescent="0.25">
      <c r="D1019" s="5"/>
      <c r="I1019" s="5"/>
      <c r="J1019" s="5"/>
      <c r="K1019" s="5"/>
      <c r="M1019" s="11"/>
      <c r="N1019" s="18"/>
      <c r="O1019" s="5"/>
      <c r="R1019" s="9">
        <f t="shared" si="13"/>
        <v>0</v>
      </c>
      <c r="S1019" s="5"/>
      <c r="T1019" s="12"/>
      <c r="W1019" s="5"/>
      <c r="X1019" s="12"/>
      <c r="AA1019" s="5"/>
    </row>
    <row r="1020" spans="4:27" ht="15.75" thickBot="1" x14ac:dyDescent="0.25">
      <c r="D1020" s="5"/>
      <c r="I1020" s="5"/>
      <c r="J1020" s="5"/>
      <c r="K1020" s="5"/>
      <c r="M1020" s="11"/>
      <c r="N1020" s="18"/>
      <c r="O1020" s="5"/>
      <c r="R1020" s="9">
        <f t="shared" si="13"/>
        <v>0</v>
      </c>
      <c r="S1020" s="5"/>
      <c r="T1020" s="12"/>
      <c r="W1020" s="5"/>
      <c r="X1020" s="12"/>
      <c r="AA1020" s="5"/>
    </row>
    <row r="1021" spans="4:27" ht="15.75" thickBot="1" x14ac:dyDescent="0.25">
      <c r="D1021" s="5"/>
      <c r="I1021" s="5"/>
      <c r="J1021" s="5"/>
      <c r="K1021" s="5"/>
      <c r="M1021" s="11"/>
      <c r="N1021" s="18"/>
      <c r="O1021" s="5"/>
      <c r="R1021" s="9">
        <f t="shared" si="13"/>
        <v>0</v>
      </c>
      <c r="S1021" s="5"/>
      <c r="T1021" s="12"/>
      <c r="W1021" s="5"/>
      <c r="X1021" s="12"/>
      <c r="AA1021" s="5"/>
    </row>
    <row r="1022" spans="4:27" ht="15.75" thickBot="1" x14ac:dyDescent="0.25">
      <c r="D1022" s="5"/>
      <c r="I1022" s="5"/>
      <c r="J1022" s="5"/>
      <c r="K1022" s="5"/>
      <c r="M1022" s="11"/>
      <c r="N1022" s="18"/>
      <c r="O1022" s="5"/>
      <c r="R1022" s="9">
        <f t="shared" si="13"/>
        <v>0</v>
      </c>
      <c r="S1022" s="5"/>
      <c r="T1022" s="12"/>
      <c r="W1022" s="5"/>
      <c r="X1022" s="12"/>
      <c r="AA1022" s="5"/>
    </row>
    <row r="1023" spans="4:27" ht="15.75" thickBot="1" x14ac:dyDescent="0.25">
      <c r="D1023" s="5"/>
      <c r="I1023" s="5"/>
      <c r="J1023" s="5"/>
      <c r="K1023" s="5"/>
      <c r="M1023" s="11"/>
      <c r="N1023" s="18"/>
      <c r="O1023" s="5"/>
      <c r="R1023" s="9">
        <f t="shared" si="13"/>
        <v>0</v>
      </c>
      <c r="S1023" s="5"/>
      <c r="T1023" s="12"/>
      <c r="W1023" s="5"/>
      <c r="X1023" s="12"/>
      <c r="AA1023" s="5"/>
    </row>
    <row r="1024" spans="4:27" ht="15.75" thickBot="1" x14ac:dyDescent="0.25">
      <c r="D1024" s="5"/>
      <c r="I1024" s="5"/>
      <c r="J1024" s="5"/>
      <c r="K1024" s="5"/>
      <c r="M1024" s="11"/>
      <c r="N1024" s="18"/>
      <c r="O1024" s="5"/>
      <c r="R1024" s="9">
        <f t="shared" si="13"/>
        <v>0</v>
      </c>
      <c r="S1024" s="5"/>
      <c r="T1024" s="12"/>
      <c r="W1024" s="5"/>
      <c r="X1024" s="12"/>
      <c r="AA1024" s="5"/>
    </row>
    <row r="1025" spans="4:27" ht="15.75" thickBot="1" x14ac:dyDescent="0.25">
      <c r="D1025" s="5"/>
      <c r="I1025" s="5"/>
      <c r="J1025" s="5"/>
      <c r="K1025" s="5"/>
      <c r="M1025" s="11"/>
      <c r="N1025" s="18"/>
      <c r="O1025" s="5"/>
      <c r="R1025" s="9">
        <f t="shared" si="13"/>
        <v>0</v>
      </c>
      <c r="S1025" s="5"/>
      <c r="T1025" s="12"/>
      <c r="W1025" s="5"/>
      <c r="X1025" s="12"/>
      <c r="AA1025" s="5"/>
    </row>
    <row r="1026" spans="4:27" ht="15.75" thickBot="1" x14ac:dyDescent="0.25">
      <c r="D1026" s="5"/>
      <c r="I1026" s="5"/>
      <c r="J1026" s="5"/>
      <c r="K1026" s="5"/>
      <c r="M1026" s="11"/>
      <c r="N1026" s="18"/>
      <c r="O1026" s="5"/>
      <c r="R1026" s="9">
        <f t="shared" si="13"/>
        <v>0</v>
      </c>
      <c r="S1026" s="5"/>
      <c r="T1026" s="12"/>
      <c r="W1026" s="5"/>
      <c r="X1026" s="12"/>
      <c r="AA1026" s="5"/>
    </row>
    <row r="1027" spans="4:27" ht="15.75" thickBot="1" x14ac:dyDescent="0.25">
      <c r="D1027" s="5"/>
      <c r="I1027" s="5"/>
      <c r="J1027" s="5"/>
      <c r="K1027" s="5"/>
      <c r="M1027" s="11"/>
      <c r="N1027" s="18"/>
      <c r="O1027" s="5"/>
      <c r="R1027" s="9">
        <f t="shared" ref="R1027:R1090" si="14">SUM(P1027:Q1029)</f>
        <v>0</v>
      </c>
      <c r="S1027" s="5"/>
      <c r="T1027" s="12"/>
      <c r="W1027" s="5"/>
      <c r="X1027" s="12"/>
      <c r="AA1027" s="5"/>
    </row>
    <row r="1028" spans="4:27" ht="15.75" thickBot="1" x14ac:dyDescent="0.25">
      <c r="D1028" s="5"/>
      <c r="I1028" s="5"/>
      <c r="J1028" s="5"/>
      <c r="K1028" s="5"/>
      <c r="M1028" s="11"/>
      <c r="N1028" s="18"/>
      <c r="O1028" s="5"/>
      <c r="R1028" s="9">
        <f t="shared" si="14"/>
        <v>0</v>
      </c>
      <c r="S1028" s="5"/>
      <c r="T1028" s="12"/>
      <c r="W1028" s="5"/>
      <c r="X1028" s="12"/>
      <c r="AA1028" s="5"/>
    </row>
    <row r="1029" spans="4:27" ht="15.75" thickBot="1" x14ac:dyDescent="0.25">
      <c r="D1029" s="5"/>
      <c r="I1029" s="5"/>
      <c r="J1029" s="5"/>
      <c r="K1029" s="5"/>
      <c r="M1029" s="11"/>
      <c r="N1029" s="18"/>
      <c r="O1029" s="5"/>
      <c r="R1029" s="9">
        <f t="shared" si="14"/>
        <v>0</v>
      </c>
      <c r="S1029" s="5"/>
      <c r="T1029" s="12"/>
      <c r="W1029" s="5"/>
      <c r="X1029" s="12"/>
      <c r="AA1029" s="5"/>
    </row>
    <row r="1030" spans="4:27" ht="15.75" thickBot="1" x14ac:dyDescent="0.25">
      <c r="D1030" s="5"/>
      <c r="I1030" s="5"/>
      <c r="J1030" s="5"/>
      <c r="K1030" s="5"/>
      <c r="M1030" s="11"/>
      <c r="N1030" s="18"/>
      <c r="O1030" s="5"/>
      <c r="R1030" s="9">
        <f t="shared" si="14"/>
        <v>0</v>
      </c>
      <c r="S1030" s="5"/>
      <c r="T1030" s="12"/>
      <c r="W1030" s="5"/>
      <c r="X1030" s="12"/>
      <c r="AA1030" s="5"/>
    </row>
    <row r="1031" spans="4:27" ht="15.75" thickBot="1" x14ac:dyDescent="0.25">
      <c r="D1031" s="5"/>
      <c r="I1031" s="5"/>
      <c r="J1031" s="5"/>
      <c r="K1031" s="5"/>
      <c r="M1031" s="11"/>
      <c r="N1031" s="18"/>
      <c r="O1031" s="5"/>
      <c r="R1031" s="9">
        <f t="shared" si="14"/>
        <v>0</v>
      </c>
      <c r="S1031" s="5"/>
      <c r="T1031" s="12"/>
      <c r="W1031" s="5"/>
      <c r="X1031" s="12"/>
      <c r="AA1031" s="5"/>
    </row>
    <row r="1032" spans="4:27" ht="15.75" thickBot="1" x14ac:dyDescent="0.25">
      <c r="D1032" s="5"/>
      <c r="I1032" s="5"/>
      <c r="J1032" s="5"/>
      <c r="K1032" s="5"/>
      <c r="M1032" s="11"/>
      <c r="N1032" s="18"/>
      <c r="O1032" s="5"/>
      <c r="R1032" s="9">
        <f t="shared" si="14"/>
        <v>0</v>
      </c>
      <c r="S1032" s="5"/>
      <c r="T1032" s="12"/>
      <c r="W1032" s="5"/>
      <c r="X1032" s="12"/>
      <c r="AA1032" s="5"/>
    </row>
    <row r="1033" spans="4:27" ht="15.75" thickBot="1" x14ac:dyDescent="0.25">
      <c r="D1033" s="5"/>
      <c r="I1033" s="5"/>
      <c r="J1033" s="5"/>
      <c r="K1033" s="5"/>
      <c r="M1033" s="11"/>
      <c r="N1033" s="18"/>
      <c r="O1033" s="5"/>
      <c r="R1033" s="9">
        <f t="shared" si="14"/>
        <v>0</v>
      </c>
      <c r="S1033" s="5"/>
      <c r="T1033" s="12"/>
      <c r="W1033" s="5"/>
      <c r="X1033" s="12"/>
      <c r="AA1033" s="5"/>
    </row>
    <row r="1034" spans="4:27" ht="15.75" thickBot="1" x14ac:dyDescent="0.25">
      <c r="D1034" s="5"/>
      <c r="I1034" s="5"/>
      <c r="J1034" s="5"/>
      <c r="K1034" s="5"/>
      <c r="M1034" s="11"/>
      <c r="N1034" s="18"/>
      <c r="O1034" s="5"/>
      <c r="R1034" s="9">
        <f t="shared" si="14"/>
        <v>0</v>
      </c>
      <c r="S1034" s="5"/>
      <c r="T1034" s="12"/>
      <c r="W1034" s="5"/>
      <c r="X1034" s="12"/>
      <c r="AA1034" s="5"/>
    </row>
    <row r="1035" spans="4:27" ht="15.75" thickBot="1" x14ac:dyDescent="0.25">
      <c r="D1035" s="5"/>
      <c r="I1035" s="5"/>
      <c r="J1035" s="5"/>
      <c r="K1035" s="5"/>
      <c r="M1035" s="11"/>
      <c r="N1035" s="18"/>
      <c r="O1035" s="5"/>
      <c r="R1035" s="9">
        <f t="shared" si="14"/>
        <v>0</v>
      </c>
      <c r="S1035" s="5"/>
      <c r="T1035" s="12"/>
      <c r="W1035" s="5"/>
      <c r="X1035" s="12"/>
      <c r="AA1035" s="5"/>
    </row>
    <row r="1036" spans="4:27" ht="15.75" thickBot="1" x14ac:dyDescent="0.25">
      <c r="D1036" s="5"/>
      <c r="I1036" s="5"/>
      <c r="J1036" s="5"/>
      <c r="K1036" s="5"/>
      <c r="M1036" s="11"/>
      <c r="N1036" s="18"/>
      <c r="O1036" s="5"/>
      <c r="R1036" s="9">
        <f t="shared" si="14"/>
        <v>0</v>
      </c>
      <c r="S1036" s="5"/>
      <c r="T1036" s="12"/>
      <c r="W1036" s="5"/>
      <c r="X1036" s="12"/>
      <c r="AA1036" s="5"/>
    </row>
    <row r="1037" spans="4:27" ht="15.75" thickBot="1" x14ac:dyDescent="0.25">
      <c r="D1037" s="5"/>
      <c r="I1037" s="5"/>
      <c r="J1037" s="5"/>
      <c r="K1037" s="5"/>
      <c r="M1037" s="11"/>
      <c r="N1037" s="18"/>
      <c r="O1037" s="5"/>
      <c r="R1037" s="9">
        <f t="shared" si="14"/>
        <v>0</v>
      </c>
      <c r="S1037" s="5"/>
      <c r="T1037" s="12"/>
      <c r="W1037" s="5"/>
      <c r="X1037" s="12"/>
      <c r="AA1037" s="5"/>
    </row>
    <row r="1038" spans="4:27" ht="15.75" thickBot="1" x14ac:dyDescent="0.25">
      <c r="D1038" s="5"/>
      <c r="I1038" s="5"/>
      <c r="J1038" s="5"/>
      <c r="K1038" s="5"/>
      <c r="M1038" s="11"/>
      <c r="N1038" s="18"/>
      <c r="O1038" s="5"/>
      <c r="R1038" s="9">
        <f t="shared" si="14"/>
        <v>0</v>
      </c>
      <c r="S1038" s="5"/>
      <c r="T1038" s="12"/>
      <c r="W1038" s="5"/>
      <c r="X1038" s="12"/>
      <c r="AA1038" s="5"/>
    </row>
    <row r="1039" spans="4:27" ht="15.75" thickBot="1" x14ac:dyDescent="0.25">
      <c r="D1039" s="5"/>
      <c r="I1039" s="5"/>
      <c r="J1039" s="5"/>
      <c r="K1039" s="5"/>
      <c r="M1039" s="11"/>
      <c r="N1039" s="18"/>
      <c r="O1039" s="5"/>
      <c r="R1039" s="9">
        <f t="shared" si="14"/>
        <v>0</v>
      </c>
      <c r="S1039" s="5"/>
      <c r="T1039" s="12"/>
      <c r="W1039" s="5"/>
      <c r="X1039" s="12"/>
      <c r="AA1039" s="5"/>
    </row>
    <row r="1040" spans="4:27" ht="15.75" thickBot="1" x14ac:dyDescent="0.25">
      <c r="D1040" s="5"/>
      <c r="I1040" s="5"/>
      <c r="J1040" s="5"/>
      <c r="K1040" s="5"/>
      <c r="M1040" s="11"/>
      <c r="N1040" s="18"/>
      <c r="O1040" s="5"/>
      <c r="R1040" s="9">
        <f t="shared" si="14"/>
        <v>0</v>
      </c>
      <c r="S1040" s="5"/>
      <c r="T1040" s="12"/>
      <c r="W1040" s="5"/>
      <c r="X1040" s="12"/>
      <c r="AA1040" s="5"/>
    </row>
    <row r="1041" spans="4:27" ht="15.75" thickBot="1" x14ac:dyDescent="0.25">
      <c r="D1041" s="5"/>
      <c r="I1041" s="5"/>
      <c r="J1041" s="5"/>
      <c r="K1041" s="5"/>
      <c r="M1041" s="11"/>
      <c r="N1041" s="18"/>
      <c r="O1041" s="5"/>
      <c r="R1041" s="9">
        <f t="shared" si="14"/>
        <v>0</v>
      </c>
      <c r="S1041" s="5"/>
      <c r="T1041" s="12"/>
      <c r="W1041" s="5"/>
      <c r="X1041" s="12"/>
      <c r="AA1041" s="5"/>
    </row>
    <row r="1042" spans="4:27" ht="15.75" thickBot="1" x14ac:dyDescent="0.25">
      <c r="D1042" s="5"/>
      <c r="I1042" s="5"/>
      <c r="J1042" s="5"/>
      <c r="K1042" s="5"/>
      <c r="M1042" s="11"/>
      <c r="N1042" s="18"/>
      <c r="O1042" s="5"/>
      <c r="R1042" s="9">
        <f t="shared" si="14"/>
        <v>0</v>
      </c>
      <c r="S1042" s="5"/>
      <c r="T1042" s="12"/>
      <c r="W1042" s="5"/>
      <c r="X1042" s="12"/>
      <c r="AA1042" s="5"/>
    </row>
    <row r="1043" spans="4:27" ht="15.75" thickBot="1" x14ac:dyDescent="0.25">
      <c r="D1043" s="5"/>
      <c r="I1043" s="5"/>
      <c r="J1043" s="5"/>
      <c r="K1043" s="5"/>
      <c r="M1043" s="11"/>
      <c r="N1043" s="18"/>
      <c r="O1043" s="5"/>
      <c r="R1043" s="9">
        <f t="shared" si="14"/>
        <v>0</v>
      </c>
      <c r="S1043" s="5"/>
      <c r="T1043" s="12"/>
      <c r="W1043" s="5"/>
      <c r="X1043" s="12"/>
      <c r="AA1043" s="5"/>
    </row>
    <row r="1044" spans="4:27" ht="15.75" thickBot="1" x14ac:dyDescent="0.25">
      <c r="D1044" s="5"/>
      <c r="I1044" s="5"/>
      <c r="J1044" s="5"/>
      <c r="K1044" s="5"/>
      <c r="M1044" s="11"/>
      <c r="N1044" s="18"/>
      <c r="O1044" s="5"/>
      <c r="R1044" s="9">
        <f t="shared" si="14"/>
        <v>0</v>
      </c>
      <c r="S1044" s="5"/>
      <c r="T1044" s="12"/>
      <c r="W1044" s="5"/>
      <c r="X1044" s="12"/>
      <c r="AA1044" s="5"/>
    </row>
    <row r="1045" spans="4:27" ht="15.75" thickBot="1" x14ac:dyDescent="0.25">
      <c r="D1045" s="5"/>
      <c r="I1045" s="5"/>
      <c r="J1045" s="5"/>
      <c r="K1045" s="5"/>
      <c r="M1045" s="11"/>
      <c r="N1045" s="18"/>
      <c r="O1045" s="5"/>
      <c r="R1045" s="9">
        <f t="shared" si="14"/>
        <v>0</v>
      </c>
      <c r="S1045" s="5"/>
      <c r="T1045" s="12"/>
      <c r="W1045" s="5"/>
      <c r="X1045" s="12"/>
      <c r="AA1045" s="5"/>
    </row>
    <row r="1046" spans="4:27" ht="15.75" thickBot="1" x14ac:dyDescent="0.25">
      <c r="D1046" s="5"/>
      <c r="I1046" s="5"/>
      <c r="J1046" s="5"/>
      <c r="K1046" s="5"/>
      <c r="M1046" s="11"/>
      <c r="N1046" s="18"/>
      <c r="O1046" s="5"/>
      <c r="R1046" s="9">
        <f t="shared" si="14"/>
        <v>0</v>
      </c>
      <c r="S1046" s="5"/>
      <c r="T1046" s="12"/>
      <c r="W1046" s="5"/>
      <c r="X1046" s="12"/>
      <c r="AA1046" s="5"/>
    </row>
    <row r="1047" spans="4:27" ht="15.75" thickBot="1" x14ac:dyDescent="0.25">
      <c r="D1047" s="5"/>
      <c r="I1047" s="5"/>
      <c r="J1047" s="5"/>
      <c r="K1047" s="5"/>
      <c r="M1047" s="11"/>
      <c r="N1047" s="18"/>
      <c r="O1047" s="5"/>
      <c r="R1047" s="9">
        <f t="shared" si="14"/>
        <v>0</v>
      </c>
      <c r="S1047" s="5"/>
      <c r="T1047" s="12"/>
      <c r="W1047" s="5"/>
      <c r="X1047" s="12"/>
      <c r="AA1047" s="5"/>
    </row>
    <row r="1048" spans="4:27" ht="15.75" thickBot="1" x14ac:dyDescent="0.25">
      <c r="D1048" s="5"/>
      <c r="I1048" s="5"/>
      <c r="J1048" s="5"/>
      <c r="K1048" s="5"/>
      <c r="M1048" s="11"/>
      <c r="N1048" s="18"/>
      <c r="O1048" s="5"/>
      <c r="R1048" s="9">
        <f t="shared" si="14"/>
        <v>0</v>
      </c>
      <c r="S1048" s="5"/>
      <c r="T1048" s="12"/>
      <c r="W1048" s="5"/>
      <c r="X1048" s="12"/>
      <c r="AA1048" s="5"/>
    </row>
    <row r="1049" spans="4:27" ht="15.75" thickBot="1" x14ac:dyDescent="0.25">
      <c r="D1049" s="5"/>
      <c r="I1049" s="5"/>
      <c r="J1049" s="5"/>
      <c r="K1049" s="5"/>
      <c r="M1049" s="11"/>
      <c r="N1049" s="18"/>
      <c r="O1049" s="5"/>
      <c r="R1049" s="9">
        <f t="shared" si="14"/>
        <v>0</v>
      </c>
      <c r="S1049" s="5"/>
      <c r="T1049" s="12"/>
      <c r="W1049" s="5"/>
      <c r="X1049" s="12"/>
      <c r="AA1049" s="5"/>
    </row>
    <row r="1050" spans="4:27" ht="15.75" thickBot="1" x14ac:dyDescent="0.25">
      <c r="D1050" s="5"/>
      <c r="I1050" s="5"/>
      <c r="J1050" s="5"/>
      <c r="K1050" s="5"/>
      <c r="M1050" s="11"/>
      <c r="N1050" s="18"/>
      <c r="O1050" s="5"/>
      <c r="R1050" s="9">
        <f t="shared" si="14"/>
        <v>0</v>
      </c>
      <c r="S1050" s="5"/>
      <c r="T1050" s="12"/>
      <c r="W1050" s="5"/>
      <c r="X1050" s="12"/>
      <c r="AA1050" s="5"/>
    </row>
    <row r="1051" spans="4:27" ht="15.75" thickBot="1" x14ac:dyDescent="0.25">
      <c r="D1051" s="5"/>
      <c r="I1051" s="5"/>
      <c r="J1051" s="5"/>
      <c r="K1051" s="5"/>
      <c r="M1051" s="11"/>
      <c r="N1051" s="18"/>
      <c r="O1051" s="5"/>
      <c r="R1051" s="9">
        <f t="shared" si="14"/>
        <v>0</v>
      </c>
      <c r="S1051" s="5"/>
      <c r="T1051" s="12"/>
      <c r="W1051" s="5"/>
      <c r="X1051" s="12"/>
      <c r="AA1051" s="5"/>
    </row>
    <row r="1052" spans="4:27" ht="15.75" thickBot="1" x14ac:dyDescent="0.25">
      <c r="D1052" s="5"/>
      <c r="I1052" s="5"/>
      <c r="J1052" s="5"/>
      <c r="K1052" s="5"/>
      <c r="M1052" s="11"/>
      <c r="N1052" s="18"/>
      <c r="O1052" s="5"/>
      <c r="R1052" s="9">
        <f t="shared" si="14"/>
        <v>0</v>
      </c>
      <c r="S1052" s="5"/>
      <c r="T1052" s="12"/>
      <c r="W1052" s="5"/>
      <c r="X1052" s="12"/>
      <c r="AA1052" s="5"/>
    </row>
    <row r="1053" spans="4:27" ht="15.75" thickBot="1" x14ac:dyDescent="0.25">
      <c r="D1053" s="5"/>
      <c r="I1053" s="5"/>
      <c r="J1053" s="5"/>
      <c r="K1053" s="5"/>
      <c r="M1053" s="11"/>
      <c r="N1053" s="18"/>
      <c r="O1053" s="5"/>
      <c r="R1053" s="9">
        <f t="shared" si="14"/>
        <v>0</v>
      </c>
      <c r="S1053" s="5"/>
      <c r="T1053" s="12"/>
      <c r="W1053" s="5"/>
      <c r="X1053" s="12"/>
      <c r="AA1053" s="5"/>
    </row>
    <row r="1054" spans="4:27" ht="15.75" thickBot="1" x14ac:dyDescent="0.25">
      <c r="D1054" s="5"/>
      <c r="I1054" s="5"/>
      <c r="J1054" s="5"/>
      <c r="K1054" s="5"/>
      <c r="M1054" s="11"/>
      <c r="N1054" s="18"/>
      <c r="O1054" s="5"/>
      <c r="R1054" s="9">
        <f t="shared" si="14"/>
        <v>0</v>
      </c>
      <c r="S1054" s="5"/>
      <c r="T1054" s="12"/>
      <c r="W1054" s="5"/>
      <c r="X1054" s="12"/>
      <c r="AA1054" s="5"/>
    </row>
    <row r="1055" spans="4:27" ht="15.75" thickBot="1" x14ac:dyDescent="0.25">
      <c r="D1055" s="5"/>
      <c r="I1055" s="5"/>
      <c r="J1055" s="5"/>
      <c r="K1055" s="5"/>
      <c r="M1055" s="11"/>
      <c r="N1055" s="18"/>
      <c r="O1055" s="5"/>
      <c r="R1055" s="9">
        <f t="shared" si="14"/>
        <v>0</v>
      </c>
      <c r="S1055" s="5"/>
      <c r="T1055" s="12"/>
      <c r="W1055" s="5"/>
      <c r="X1055" s="12"/>
      <c r="AA1055" s="5"/>
    </row>
    <row r="1056" spans="4:27" ht="15.75" thickBot="1" x14ac:dyDescent="0.25">
      <c r="D1056" s="5"/>
      <c r="I1056" s="5"/>
      <c r="J1056" s="5"/>
      <c r="K1056" s="5"/>
      <c r="M1056" s="11"/>
      <c r="N1056" s="18"/>
      <c r="O1056" s="5"/>
      <c r="R1056" s="9">
        <f t="shared" si="14"/>
        <v>0</v>
      </c>
      <c r="S1056" s="5"/>
      <c r="T1056" s="12"/>
      <c r="W1056" s="5"/>
      <c r="X1056" s="12"/>
      <c r="AA1056" s="5"/>
    </row>
    <row r="1057" spans="4:27" ht="15.75" thickBot="1" x14ac:dyDescent="0.25">
      <c r="D1057" s="5"/>
      <c r="I1057" s="5"/>
      <c r="J1057" s="5"/>
      <c r="K1057" s="5"/>
      <c r="M1057" s="11"/>
      <c r="N1057" s="18"/>
      <c r="O1057" s="5"/>
      <c r="R1057" s="9">
        <f t="shared" si="14"/>
        <v>0</v>
      </c>
      <c r="S1057" s="5"/>
      <c r="T1057" s="12"/>
      <c r="W1057" s="5"/>
      <c r="X1057" s="12"/>
      <c r="AA1057" s="5"/>
    </row>
    <row r="1058" spans="4:27" ht="15.75" thickBot="1" x14ac:dyDescent="0.25">
      <c r="D1058" s="5"/>
      <c r="I1058" s="5"/>
      <c r="J1058" s="5"/>
      <c r="K1058" s="5"/>
      <c r="M1058" s="11"/>
      <c r="N1058" s="18"/>
      <c r="O1058" s="5"/>
      <c r="R1058" s="9">
        <f t="shared" si="14"/>
        <v>0</v>
      </c>
      <c r="S1058" s="5"/>
      <c r="T1058" s="12"/>
      <c r="W1058" s="5"/>
      <c r="X1058" s="12"/>
      <c r="AA1058" s="5"/>
    </row>
    <row r="1059" spans="4:27" ht="15.75" thickBot="1" x14ac:dyDescent="0.25">
      <c r="D1059" s="5"/>
      <c r="I1059" s="5"/>
      <c r="J1059" s="5"/>
      <c r="K1059" s="5"/>
      <c r="M1059" s="11"/>
      <c r="N1059" s="18"/>
      <c r="O1059" s="5"/>
      <c r="R1059" s="9">
        <f t="shared" si="14"/>
        <v>0</v>
      </c>
      <c r="S1059" s="5"/>
      <c r="T1059" s="12"/>
      <c r="W1059" s="5"/>
      <c r="X1059" s="12"/>
      <c r="AA1059" s="5"/>
    </row>
    <row r="1060" spans="4:27" ht="15.75" thickBot="1" x14ac:dyDescent="0.25">
      <c r="D1060" s="5"/>
      <c r="I1060" s="5"/>
      <c r="J1060" s="5"/>
      <c r="K1060" s="5"/>
      <c r="M1060" s="11"/>
      <c r="N1060" s="18"/>
      <c r="O1060" s="5"/>
      <c r="R1060" s="9">
        <f t="shared" si="14"/>
        <v>0</v>
      </c>
      <c r="S1060" s="5"/>
      <c r="T1060" s="12"/>
      <c r="W1060" s="5"/>
      <c r="X1060" s="12"/>
      <c r="AA1060" s="5"/>
    </row>
    <row r="1061" spans="4:27" ht="15.75" thickBot="1" x14ac:dyDescent="0.25">
      <c r="D1061" s="5"/>
      <c r="I1061" s="5"/>
      <c r="J1061" s="5"/>
      <c r="K1061" s="5"/>
      <c r="M1061" s="11"/>
      <c r="N1061" s="18"/>
      <c r="O1061" s="5"/>
      <c r="R1061" s="9">
        <f t="shared" si="14"/>
        <v>0</v>
      </c>
      <c r="S1061" s="5"/>
      <c r="T1061" s="12"/>
      <c r="W1061" s="5"/>
      <c r="X1061" s="12"/>
      <c r="AA1061" s="5"/>
    </row>
    <row r="1062" spans="4:27" ht="15.75" thickBot="1" x14ac:dyDescent="0.25">
      <c r="D1062" s="5"/>
      <c r="I1062" s="5"/>
      <c r="J1062" s="5"/>
      <c r="K1062" s="5"/>
      <c r="M1062" s="11"/>
      <c r="N1062" s="18"/>
      <c r="O1062" s="5"/>
      <c r="R1062" s="9">
        <f t="shared" si="14"/>
        <v>0</v>
      </c>
      <c r="S1062" s="5"/>
      <c r="T1062" s="12"/>
      <c r="W1062" s="5"/>
      <c r="X1062" s="12"/>
      <c r="AA1062" s="5"/>
    </row>
    <row r="1063" spans="4:27" ht="15.75" thickBot="1" x14ac:dyDescent="0.25">
      <c r="D1063" s="5"/>
      <c r="I1063" s="5"/>
      <c r="J1063" s="5"/>
      <c r="K1063" s="5"/>
      <c r="M1063" s="11"/>
      <c r="N1063" s="18"/>
      <c r="O1063" s="5"/>
      <c r="R1063" s="9">
        <f t="shared" si="14"/>
        <v>0</v>
      </c>
      <c r="S1063" s="5"/>
      <c r="T1063" s="12"/>
      <c r="W1063" s="5"/>
      <c r="X1063" s="12"/>
      <c r="AA1063" s="5"/>
    </row>
    <row r="1064" spans="4:27" ht="15.75" thickBot="1" x14ac:dyDescent="0.25">
      <c r="D1064" s="5"/>
      <c r="I1064" s="5"/>
      <c r="J1064" s="5"/>
      <c r="K1064" s="5"/>
      <c r="M1064" s="11"/>
      <c r="N1064" s="18"/>
      <c r="O1064" s="5"/>
      <c r="R1064" s="9">
        <f t="shared" si="14"/>
        <v>0</v>
      </c>
      <c r="S1064" s="5"/>
      <c r="T1064" s="12"/>
      <c r="W1064" s="5"/>
      <c r="X1064" s="12"/>
      <c r="AA1064" s="5"/>
    </row>
    <row r="1065" spans="4:27" ht="15.75" thickBot="1" x14ac:dyDescent="0.25">
      <c r="D1065" s="5"/>
      <c r="I1065" s="5"/>
      <c r="J1065" s="5"/>
      <c r="K1065" s="5"/>
      <c r="M1065" s="11"/>
      <c r="N1065" s="18"/>
      <c r="O1065" s="5"/>
      <c r="R1065" s="9">
        <f t="shared" si="14"/>
        <v>0</v>
      </c>
      <c r="S1065" s="5"/>
      <c r="T1065" s="12"/>
      <c r="W1065" s="5"/>
      <c r="X1065" s="12"/>
      <c r="AA1065" s="5"/>
    </row>
    <row r="1066" spans="4:27" ht="15.75" thickBot="1" x14ac:dyDescent="0.25">
      <c r="D1066" s="5"/>
      <c r="I1066" s="5"/>
      <c r="J1066" s="5"/>
      <c r="K1066" s="5"/>
      <c r="M1066" s="11"/>
      <c r="N1066" s="18"/>
      <c r="O1066" s="5"/>
      <c r="R1066" s="9">
        <f t="shared" si="14"/>
        <v>0</v>
      </c>
      <c r="S1066" s="5"/>
      <c r="T1066" s="12"/>
      <c r="W1066" s="5"/>
      <c r="X1066" s="12"/>
      <c r="AA1066" s="5"/>
    </row>
    <row r="1067" spans="4:27" ht="15.75" thickBot="1" x14ac:dyDescent="0.25">
      <c r="D1067" s="5"/>
      <c r="I1067" s="5"/>
      <c r="J1067" s="5"/>
      <c r="K1067" s="5"/>
      <c r="M1067" s="11"/>
      <c r="N1067" s="18"/>
      <c r="O1067" s="5"/>
      <c r="R1067" s="9">
        <f t="shared" si="14"/>
        <v>0</v>
      </c>
      <c r="S1067" s="5"/>
      <c r="T1067" s="12"/>
      <c r="W1067" s="5"/>
      <c r="X1067" s="12"/>
      <c r="AA1067" s="5"/>
    </row>
    <row r="1068" spans="4:27" ht="15.75" thickBot="1" x14ac:dyDescent="0.25">
      <c r="D1068" s="5"/>
      <c r="I1068" s="5"/>
      <c r="J1068" s="5"/>
      <c r="K1068" s="5"/>
      <c r="M1068" s="11"/>
      <c r="N1068" s="18"/>
      <c r="O1068" s="5"/>
      <c r="R1068" s="9">
        <f t="shared" si="14"/>
        <v>0</v>
      </c>
      <c r="S1068" s="5"/>
      <c r="T1068" s="12"/>
      <c r="W1068" s="5"/>
      <c r="X1068" s="12"/>
      <c r="AA1068" s="5"/>
    </row>
    <row r="1069" spans="4:27" ht="15.75" thickBot="1" x14ac:dyDescent="0.25">
      <c r="D1069" s="5"/>
      <c r="I1069" s="5"/>
      <c r="J1069" s="5"/>
      <c r="K1069" s="5"/>
      <c r="M1069" s="11"/>
      <c r="N1069" s="18"/>
      <c r="O1069" s="5"/>
      <c r="R1069" s="9">
        <f t="shared" si="14"/>
        <v>0</v>
      </c>
      <c r="S1069" s="5"/>
      <c r="T1069" s="12"/>
      <c r="W1069" s="5"/>
      <c r="X1069" s="12"/>
      <c r="AA1069" s="5"/>
    </row>
    <row r="1070" spans="4:27" ht="15.75" thickBot="1" x14ac:dyDescent="0.25">
      <c r="D1070" s="5"/>
      <c r="I1070" s="5"/>
      <c r="J1070" s="5"/>
      <c r="K1070" s="5"/>
      <c r="M1070" s="11"/>
      <c r="N1070" s="18"/>
      <c r="O1070" s="5"/>
      <c r="R1070" s="9">
        <f t="shared" si="14"/>
        <v>0</v>
      </c>
      <c r="S1070" s="5"/>
      <c r="T1070" s="12"/>
      <c r="W1070" s="5"/>
      <c r="X1070" s="12"/>
      <c r="AA1070" s="5"/>
    </row>
    <row r="1071" spans="4:27" ht="15.75" thickBot="1" x14ac:dyDescent="0.25">
      <c r="D1071" s="5"/>
      <c r="I1071" s="5"/>
      <c r="J1071" s="5"/>
      <c r="K1071" s="5"/>
      <c r="M1071" s="11"/>
      <c r="N1071" s="18"/>
      <c r="O1071" s="5"/>
      <c r="R1071" s="9">
        <f t="shared" si="14"/>
        <v>0</v>
      </c>
      <c r="S1071" s="5"/>
      <c r="T1071" s="12"/>
      <c r="W1071" s="5"/>
      <c r="X1071" s="12"/>
      <c r="AA1071" s="5"/>
    </row>
    <row r="1072" spans="4:27" ht="15.75" thickBot="1" x14ac:dyDescent="0.25">
      <c r="D1072" s="5"/>
      <c r="I1072" s="5"/>
      <c r="J1072" s="5"/>
      <c r="K1072" s="5"/>
      <c r="M1072" s="11"/>
      <c r="N1072" s="18"/>
      <c r="O1072" s="5"/>
      <c r="R1072" s="9">
        <f t="shared" si="14"/>
        <v>0</v>
      </c>
      <c r="S1072" s="5"/>
      <c r="T1072" s="12"/>
      <c r="W1072" s="5"/>
      <c r="X1072" s="12"/>
      <c r="AA1072" s="5"/>
    </row>
    <row r="1073" spans="4:27" ht="15.75" thickBot="1" x14ac:dyDescent="0.25">
      <c r="D1073" s="5"/>
      <c r="I1073" s="5"/>
      <c r="J1073" s="5"/>
      <c r="K1073" s="5"/>
      <c r="M1073" s="11"/>
      <c r="N1073" s="18"/>
      <c r="O1073" s="5"/>
      <c r="R1073" s="9">
        <f t="shared" si="14"/>
        <v>0</v>
      </c>
      <c r="S1073" s="5"/>
      <c r="T1073" s="12"/>
      <c r="W1073" s="5"/>
      <c r="X1073" s="12"/>
      <c r="AA1073" s="5"/>
    </row>
    <row r="1074" spans="4:27" ht="15.75" thickBot="1" x14ac:dyDescent="0.25">
      <c r="D1074" s="5"/>
      <c r="I1074" s="5"/>
      <c r="J1074" s="5"/>
      <c r="K1074" s="5"/>
      <c r="M1074" s="11"/>
      <c r="N1074" s="18"/>
      <c r="O1074" s="5"/>
      <c r="R1074" s="9">
        <f t="shared" si="14"/>
        <v>0</v>
      </c>
      <c r="S1074" s="5"/>
      <c r="T1074" s="12"/>
      <c r="W1074" s="5"/>
      <c r="X1074" s="12"/>
      <c r="AA1074" s="5"/>
    </row>
    <row r="1075" spans="4:27" ht="15.75" thickBot="1" x14ac:dyDescent="0.25">
      <c r="D1075" s="5"/>
      <c r="I1075" s="5"/>
      <c r="J1075" s="5"/>
      <c r="K1075" s="5"/>
      <c r="M1075" s="11"/>
      <c r="N1075" s="18"/>
      <c r="O1075" s="5"/>
      <c r="R1075" s="9">
        <f t="shared" si="14"/>
        <v>0</v>
      </c>
      <c r="S1075" s="5"/>
      <c r="T1075" s="12"/>
      <c r="W1075" s="5"/>
      <c r="X1075" s="12"/>
      <c r="AA1075" s="5"/>
    </row>
    <row r="1076" spans="4:27" ht="15.75" thickBot="1" x14ac:dyDescent="0.25">
      <c r="D1076" s="5"/>
      <c r="I1076" s="5"/>
      <c r="J1076" s="5"/>
      <c r="K1076" s="5"/>
      <c r="M1076" s="11"/>
      <c r="N1076" s="18"/>
      <c r="O1076" s="5"/>
      <c r="R1076" s="9">
        <f t="shared" si="14"/>
        <v>0</v>
      </c>
      <c r="S1076" s="5"/>
      <c r="T1076" s="12"/>
      <c r="W1076" s="5"/>
      <c r="X1076" s="12"/>
      <c r="AA1076" s="5"/>
    </row>
    <row r="1077" spans="4:27" ht="15.75" thickBot="1" x14ac:dyDescent="0.25">
      <c r="D1077" s="5"/>
      <c r="I1077" s="5"/>
      <c r="J1077" s="5"/>
      <c r="K1077" s="5"/>
      <c r="M1077" s="11"/>
      <c r="N1077" s="18"/>
      <c r="O1077" s="5"/>
      <c r="R1077" s="9">
        <f t="shared" si="14"/>
        <v>0</v>
      </c>
      <c r="S1077" s="5"/>
      <c r="T1077" s="12"/>
      <c r="W1077" s="5"/>
      <c r="X1077" s="12"/>
      <c r="AA1077" s="5"/>
    </row>
    <row r="1078" spans="4:27" ht="15.75" thickBot="1" x14ac:dyDescent="0.25">
      <c r="D1078" s="5"/>
      <c r="I1078" s="5"/>
      <c r="J1078" s="5"/>
      <c r="K1078" s="5"/>
      <c r="M1078" s="11"/>
      <c r="N1078" s="18"/>
      <c r="O1078" s="5"/>
      <c r="R1078" s="9">
        <f t="shared" si="14"/>
        <v>0</v>
      </c>
      <c r="S1078" s="5"/>
      <c r="T1078" s="12"/>
      <c r="W1078" s="5"/>
      <c r="X1078" s="12"/>
      <c r="AA1078" s="5"/>
    </row>
    <row r="1079" spans="4:27" ht="15.75" thickBot="1" x14ac:dyDescent="0.25">
      <c r="D1079" s="5"/>
      <c r="I1079" s="5"/>
      <c r="J1079" s="5"/>
      <c r="K1079" s="5"/>
      <c r="M1079" s="11"/>
      <c r="N1079" s="18"/>
      <c r="O1079" s="5"/>
      <c r="R1079" s="9">
        <f t="shared" si="14"/>
        <v>0</v>
      </c>
      <c r="S1079" s="5"/>
      <c r="T1079" s="12"/>
      <c r="W1079" s="5"/>
      <c r="X1079" s="12"/>
      <c r="AA1079" s="5"/>
    </row>
    <row r="1080" spans="4:27" ht="15.75" thickBot="1" x14ac:dyDescent="0.25">
      <c r="D1080" s="5"/>
      <c r="I1080" s="5"/>
      <c r="J1080" s="5"/>
      <c r="K1080" s="5"/>
      <c r="M1080" s="11"/>
      <c r="N1080" s="18"/>
      <c r="O1080" s="5"/>
      <c r="R1080" s="9">
        <f t="shared" si="14"/>
        <v>0</v>
      </c>
      <c r="S1080" s="5"/>
      <c r="T1080" s="12"/>
      <c r="W1080" s="5"/>
      <c r="X1080" s="12"/>
      <c r="AA1080" s="5"/>
    </row>
    <row r="1081" spans="4:27" ht="15.75" thickBot="1" x14ac:dyDescent="0.25">
      <c r="D1081" s="5"/>
      <c r="I1081" s="5"/>
      <c r="J1081" s="5"/>
      <c r="K1081" s="5"/>
      <c r="M1081" s="11"/>
      <c r="N1081" s="18"/>
      <c r="O1081" s="5"/>
      <c r="R1081" s="9">
        <f t="shared" si="14"/>
        <v>0</v>
      </c>
      <c r="S1081" s="5"/>
      <c r="T1081" s="12"/>
      <c r="W1081" s="5"/>
      <c r="X1081" s="12"/>
      <c r="AA1081" s="5"/>
    </row>
    <row r="1082" spans="4:27" ht="15.75" thickBot="1" x14ac:dyDescent="0.25">
      <c r="D1082" s="5"/>
      <c r="I1082" s="5"/>
      <c r="J1082" s="5"/>
      <c r="K1082" s="5"/>
      <c r="M1082" s="11"/>
      <c r="N1082" s="18"/>
      <c r="O1082" s="5"/>
      <c r="R1082" s="9">
        <f t="shared" si="14"/>
        <v>0</v>
      </c>
      <c r="S1082" s="5"/>
      <c r="T1082" s="12"/>
      <c r="W1082" s="5"/>
      <c r="X1082" s="12"/>
      <c r="AA1082" s="5"/>
    </row>
    <row r="1083" spans="4:27" ht="15.75" thickBot="1" x14ac:dyDescent="0.25">
      <c r="D1083" s="5"/>
      <c r="I1083" s="5"/>
      <c r="J1083" s="5"/>
      <c r="K1083" s="5"/>
      <c r="M1083" s="11"/>
      <c r="N1083" s="18"/>
      <c r="O1083" s="5"/>
      <c r="R1083" s="9">
        <f t="shared" si="14"/>
        <v>0</v>
      </c>
      <c r="S1083" s="5"/>
      <c r="T1083" s="12"/>
      <c r="W1083" s="5"/>
      <c r="X1083" s="12"/>
      <c r="AA1083" s="5"/>
    </row>
    <row r="1084" spans="4:27" ht="15.75" thickBot="1" x14ac:dyDescent="0.25">
      <c r="D1084" s="5"/>
      <c r="I1084" s="5"/>
      <c r="J1084" s="5"/>
      <c r="K1084" s="5"/>
      <c r="M1084" s="11"/>
      <c r="N1084" s="18"/>
      <c r="O1084" s="5"/>
      <c r="R1084" s="9">
        <f t="shared" si="14"/>
        <v>0</v>
      </c>
      <c r="S1084" s="5"/>
      <c r="T1084" s="12"/>
      <c r="W1084" s="5"/>
      <c r="X1084" s="12"/>
      <c r="AA1084" s="5"/>
    </row>
    <row r="1085" spans="4:27" ht="15.75" thickBot="1" x14ac:dyDescent="0.25">
      <c r="D1085" s="5"/>
      <c r="I1085" s="5"/>
      <c r="J1085" s="5"/>
      <c r="K1085" s="5"/>
      <c r="M1085" s="11"/>
      <c r="N1085" s="18"/>
      <c r="O1085" s="5"/>
      <c r="R1085" s="9">
        <f t="shared" si="14"/>
        <v>0</v>
      </c>
      <c r="S1085" s="5"/>
      <c r="T1085" s="12"/>
      <c r="W1085" s="5"/>
      <c r="X1085" s="12"/>
      <c r="AA1085" s="5"/>
    </row>
    <row r="1086" spans="4:27" ht="15.75" thickBot="1" x14ac:dyDescent="0.25">
      <c r="D1086" s="5"/>
      <c r="I1086" s="5"/>
      <c r="J1086" s="5"/>
      <c r="K1086" s="5"/>
      <c r="M1086" s="11"/>
      <c r="N1086" s="18"/>
      <c r="O1086" s="5"/>
      <c r="R1086" s="9">
        <f t="shared" si="14"/>
        <v>0</v>
      </c>
      <c r="S1086" s="5"/>
      <c r="T1086" s="12"/>
      <c r="W1086" s="5"/>
      <c r="X1086" s="12"/>
      <c r="AA1086" s="5"/>
    </row>
    <row r="1087" spans="4:27" ht="15.75" thickBot="1" x14ac:dyDescent="0.25">
      <c r="D1087" s="5"/>
      <c r="I1087" s="5"/>
      <c r="J1087" s="5"/>
      <c r="K1087" s="5"/>
      <c r="M1087" s="11"/>
      <c r="N1087" s="18"/>
      <c r="O1087" s="5"/>
      <c r="R1087" s="9">
        <f t="shared" si="14"/>
        <v>0</v>
      </c>
      <c r="S1087" s="5"/>
      <c r="T1087" s="12"/>
      <c r="W1087" s="5"/>
      <c r="X1087" s="12"/>
      <c r="AA1087" s="5"/>
    </row>
    <row r="1088" spans="4:27" ht="15.75" thickBot="1" x14ac:dyDescent="0.25">
      <c r="D1088" s="5"/>
      <c r="I1088" s="5"/>
      <c r="J1088" s="5"/>
      <c r="K1088" s="5"/>
      <c r="M1088" s="11"/>
      <c r="N1088" s="18"/>
      <c r="O1088" s="5"/>
      <c r="R1088" s="9">
        <f t="shared" si="14"/>
        <v>0</v>
      </c>
      <c r="S1088" s="5"/>
      <c r="T1088" s="12"/>
      <c r="W1088" s="5"/>
      <c r="X1088" s="12"/>
      <c r="AA1088" s="5"/>
    </row>
    <row r="1089" spans="4:27" ht="15.75" thickBot="1" x14ac:dyDescent="0.25">
      <c r="D1089" s="5"/>
      <c r="I1089" s="5"/>
      <c r="J1089" s="5"/>
      <c r="K1089" s="5"/>
      <c r="M1089" s="11"/>
      <c r="N1089" s="18"/>
      <c r="O1089" s="5"/>
      <c r="R1089" s="9">
        <f t="shared" si="14"/>
        <v>0</v>
      </c>
      <c r="S1089" s="5"/>
      <c r="T1089" s="12"/>
      <c r="W1089" s="5"/>
      <c r="X1089" s="12"/>
      <c r="AA1089" s="5"/>
    </row>
    <row r="1090" spans="4:27" ht="15.75" thickBot="1" x14ac:dyDescent="0.25">
      <c r="D1090" s="5"/>
      <c r="I1090" s="5"/>
      <c r="J1090" s="5"/>
      <c r="K1090" s="5"/>
      <c r="M1090" s="11"/>
      <c r="N1090" s="18"/>
      <c r="O1090" s="5"/>
      <c r="R1090" s="9">
        <f t="shared" si="14"/>
        <v>0</v>
      </c>
      <c r="S1090" s="5"/>
      <c r="T1090" s="12"/>
      <c r="W1090" s="5"/>
      <c r="X1090" s="12"/>
      <c r="AA1090" s="5"/>
    </row>
    <row r="1091" spans="4:27" ht="15.75" thickBot="1" x14ac:dyDescent="0.25">
      <c r="D1091" s="5"/>
      <c r="I1091" s="5"/>
      <c r="J1091" s="5"/>
      <c r="K1091" s="5"/>
      <c r="M1091" s="11"/>
      <c r="N1091" s="18"/>
      <c r="O1091" s="5"/>
      <c r="R1091" s="9">
        <f t="shared" ref="R1091:R1154" si="15">SUM(P1091:Q1093)</f>
        <v>0</v>
      </c>
      <c r="S1091" s="5"/>
      <c r="T1091" s="12"/>
      <c r="W1091" s="5"/>
      <c r="X1091" s="12"/>
      <c r="AA1091" s="5"/>
    </row>
    <row r="1092" spans="4:27" ht="15.75" thickBot="1" x14ac:dyDescent="0.25">
      <c r="D1092" s="5"/>
      <c r="I1092" s="5"/>
      <c r="J1092" s="5"/>
      <c r="K1092" s="5"/>
      <c r="M1092" s="11"/>
      <c r="N1092" s="18"/>
      <c r="O1092" s="5"/>
      <c r="R1092" s="9">
        <f t="shared" si="15"/>
        <v>0</v>
      </c>
      <c r="S1092" s="5"/>
      <c r="T1092" s="12"/>
      <c r="W1092" s="5"/>
      <c r="X1092" s="12"/>
      <c r="AA1092" s="5"/>
    </row>
    <row r="1093" spans="4:27" ht="15.75" thickBot="1" x14ac:dyDescent="0.25">
      <c r="D1093" s="5"/>
      <c r="I1093" s="5"/>
      <c r="J1093" s="5"/>
      <c r="K1093" s="5"/>
      <c r="M1093" s="11"/>
      <c r="N1093" s="18"/>
      <c r="O1093" s="5"/>
      <c r="R1093" s="9">
        <f t="shared" si="15"/>
        <v>0</v>
      </c>
      <c r="S1093" s="5"/>
      <c r="T1093" s="12"/>
      <c r="W1093" s="5"/>
      <c r="X1093" s="12"/>
      <c r="AA1093" s="5"/>
    </row>
    <row r="1094" spans="4:27" ht="15.75" thickBot="1" x14ac:dyDescent="0.25">
      <c r="D1094" s="5"/>
      <c r="I1094" s="5"/>
      <c r="J1094" s="5"/>
      <c r="K1094" s="5"/>
      <c r="M1094" s="11"/>
      <c r="N1094" s="18"/>
      <c r="O1094" s="5"/>
      <c r="R1094" s="9">
        <f t="shared" si="15"/>
        <v>0</v>
      </c>
      <c r="S1094" s="5"/>
      <c r="T1094" s="12"/>
      <c r="W1094" s="5"/>
      <c r="X1094" s="12"/>
      <c r="AA1094" s="5"/>
    </row>
    <row r="1095" spans="4:27" ht="15.75" thickBot="1" x14ac:dyDescent="0.25">
      <c r="D1095" s="5"/>
      <c r="I1095" s="5"/>
      <c r="J1095" s="5"/>
      <c r="K1095" s="5"/>
      <c r="M1095" s="11"/>
      <c r="N1095" s="18"/>
      <c r="O1095" s="5"/>
      <c r="R1095" s="9">
        <f t="shared" si="15"/>
        <v>0</v>
      </c>
      <c r="S1095" s="5"/>
      <c r="T1095" s="12"/>
      <c r="W1095" s="5"/>
      <c r="X1095" s="12"/>
      <c r="AA1095" s="5"/>
    </row>
    <row r="1096" spans="4:27" ht="15.75" thickBot="1" x14ac:dyDescent="0.25">
      <c r="D1096" s="5"/>
      <c r="I1096" s="5"/>
      <c r="J1096" s="5"/>
      <c r="K1096" s="5"/>
      <c r="M1096" s="11"/>
      <c r="N1096" s="18"/>
      <c r="O1096" s="5"/>
      <c r="R1096" s="9">
        <f t="shared" si="15"/>
        <v>0</v>
      </c>
      <c r="S1096" s="5"/>
      <c r="T1096" s="12"/>
      <c r="W1096" s="5"/>
      <c r="X1096" s="12"/>
      <c r="AA1096" s="5"/>
    </row>
    <row r="1097" spans="4:27" ht="15.75" thickBot="1" x14ac:dyDescent="0.25">
      <c r="D1097" s="5"/>
      <c r="I1097" s="5"/>
      <c r="J1097" s="5"/>
      <c r="K1097" s="5"/>
      <c r="M1097" s="11"/>
      <c r="N1097" s="18"/>
      <c r="O1097" s="5"/>
      <c r="R1097" s="9">
        <f t="shared" si="15"/>
        <v>0</v>
      </c>
      <c r="S1097" s="5"/>
      <c r="T1097" s="12"/>
      <c r="W1097" s="5"/>
      <c r="X1097" s="12"/>
      <c r="AA1097" s="5"/>
    </row>
    <row r="1098" spans="4:27" ht="15.75" thickBot="1" x14ac:dyDescent="0.25">
      <c r="D1098" s="5"/>
      <c r="I1098" s="5"/>
      <c r="J1098" s="5"/>
      <c r="K1098" s="5"/>
      <c r="M1098" s="11"/>
      <c r="N1098" s="18"/>
      <c r="O1098" s="5"/>
      <c r="R1098" s="9">
        <f t="shared" si="15"/>
        <v>0</v>
      </c>
      <c r="S1098" s="5"/>
      <c r="T1098" s="12"/>
      <c r="W1098" s="5"/>
      <c r="X1098" s="12"/>
      <c r="AA1098" s="5"/>
    </row>
    <row r="1099" spans="4:27" ht="15.75" thickBot="1" x14ac:dyDescent="0.25">
      <c r="D1099" s="5"/>
      <c r="I1099" s="5"/>
      <c r="J1099" s="5"/>
      <c r="K1099" s="5"/>
      <c r="M1099" s="11"/>
      <c r="N1099" s="18"/>
      <c r="O1099" s="5"/>
      <c r="R1099" s="9">
        <f t="shared" si="15"/>
        <v>0</v>
      </c>
      <c r="S1099" s="5"/>
      <c r="T1099" s="12"/>
      <c r="W1099" s="5"/>
      <c r="X1099" s="12"/>
      <c r="AA1099" s="5"/>
    </row>
    <row r="1100" spans="4:27" ht="15.75" thickBot="1" x14ac:dyDescent="0.25">
      <c r="D1100" s="5"/>
      <c r="I1100" s="5"/>
      <c r="J1100" s="5"/>
      <c r="K1100" s="5"/>
      <c r="M1100" s="11"/>
      <c r="N1100" s="18"/>
      <c r="O1100" s="5"/>
      <c r="R1100" s="9">
        <f t="shared" si="15"/>
        <v>0</v>
      </c>
      <c r="S1100" s="5"/>
      <c r="T1100" s="12"/>
      <c r="W1100" s="5"/>
      <c r="X1100" s="12"/>
      <c r="AA1100" s="5"/>
    </row>
    <row r="1101" spans="4:27" ht="15.75" thickBot="1" x14ac:dyDescent="0.25">
      <c r="D1101" s="5"/>
      <c r="I1101" s="5"/>
      <c r="J1101" s="5"/>
      <c r="K1101" s="5"/>
      <c r="M1101" s="11"/>
      <c r="N1101" s="18"/>
      <c r="O1101" s="5"/>
      <c r="R1101" s="9">
        <f t="shared" si="15"/>
        <v>0</v>
      </c>
      <c r="S1101" s="5"/>
      <c r="T1101" s="12"/>
      <c r="W1101" s="5"/>
      <c r="X1101" s="12"/>
      <c r="AA1101" s="5"/>
    </row>
    <row r="1102" spans="4:27" ht="15.75" thickBot="1" x14ac:dyDescent="0.25">
      <c r="D1102" s="5"/>
      <c r="I1102" s="5"/>
      <c r="J1102" s="5"/>
      <c r="K1102" s="5"/>
      <c r="M1102" s="11"/>
      <c r="N1102" s="18"/>
      <c r="O1102" s="5"/>
      <c r="R1102" s="9">
        <f t="shared" si="15"/>
        <v>0</v>
      </c>
      <c r="S1102" s="5"/>
      <c r="T1102" s="12"/>
      <c r="W1102" s="5"/>
      <c r="X1102" s="12"/>
      <c r="AA1102" s="5"/>
    </row>
    <row r="1103" spans="4:27" ht="15.75" thickBot="1" x14ac:dyDescent="0.25">
      <c r="D1103" s="5"/>
      <c r="I1103" s="5"/>
      <c r="J1103" s="5"/>
      <c r="K1103" s="5"/>
      <c r="M1103" s="11"/>
      <c r="N1103" s="18"/>
      <c r="O1103" s="5"/>
      <c r="R1103" s="9">
        <f t="shared" si="15"/>
        <v>0</v>
      </c>
      <c r="S1103" s="5"/>
      <c r="T1103" s="12"/>
      <c r="W1103" s="5"/>
      <c r="X1103" s="12"/>
      <c r="AA1103" s="5"/>
    </row>
    <row r="1104" spans="4:27" ht="15.75" thickBot="1" x14ac:dyDescent="0.25">
      <c r="D1104" s="5"/>
      <c r="I1104" s="5"/>
      <c r="J1104" s="5"/>
      <c r="K1104" s="5"/>
      <c r="M1104" s="11"/>
      <c r="N1104" s="18"/>
      <c r="O1104" s="5"/>
      <c r="R1104" s="9">
        <f t="shared" si="15"/>
        <v>0</v>
      </c>
      <c r="S1104" s="5"/>
      <c r="T1104" s="12"/>
      <c r="W1104" s="5"/>
      <c r="X1104" s="12"/>
      <c r="AA1104" s="5"/>
    </row>
    <row r="1105" spans="4:27" ht="15.75" thickBot="1" x14ac:dyDescent="0.25">
      <c r="D1105" s="5"/>
      <c r="I1105" s="5"/>
      <c r="J1105" s="5"/>
      <c r="K1105" s="5"/>
      <c r="M1105" s="11"/>
      <c r="N1105" s="18"/>
      <c r="O1105" s="5"/>
      <c r="R1105" s="9">
        <f t="shared" si="15"/>
        <v>0</v>
      </c>
      <c r="S1105" s="5"/>
      <c r="T1105" s="12"/>
      <c r="W1105" s="5"/>
      <c r="X1105" s="12"/>
      <c r="AA1105" s="5"/>
    </row>
    <row r="1106" spans="4:27" ht="15.75" thickBot="1" x14ac:dyDescent="0.25">
      <c r="D1106" s="5"/>
      <c r="I1106" s="5"/>
      <c r="J1106" s="5"/>
      <c r="K1106" s="5"/>
      <c r="M1106" s="11"/>
      <c r="N1106" s="18"/>
      <c r="O1106" s="5"/>
      <c r="R1106" s="9">
        <f t="shared" si="15"/>
        <v>0</v>
      </c>
      <c r="S1106" s="5"/>
      <c r="T1106" s="12"/>
      <c r="W1106" s="5"/>
      <c r="X1106" s="12"/>
      <c r="AA1106" s="5"/>
    </row>
    <row r="1107" spans="4:27" ht="15.75" thickBot="1" x14ac:dyDescent="0.25">
      <c r="D1107" s="5"/>
      <c r="I1107" s="5"/>
      <c r="J1107" s="5"/>
      <c r="K1107" s="5"/>
      <c r="M1107" s="11"/>
      <c r="N1107" s="18"/>
      <c r="O1107" s="5"/>
      <c r="R1107" s="9">
        <f t="shared" si="15"/>
        <v>0</v>
      </c>
      <c r="S1107" s="5"/>
      <c r="T1107" s="12"/>
      <c r="W1107" s="5"/>
      <c r="X1107" s="12"/>
      <c r="AA1107" s="5"/>
    </row>
    <row r="1108" spans="4:27" ht="15.75" thickBot="1" x14ac:dyDescent="0.25">
      <c r="D1108" s="5"/>
      <c r="I1108" s="5"/>
      <c r="J1108" s="5"/>
      <c r="K1108" s="5"/>
      <c r="M1108" s="11"/>
      <c r="N1108" s="18"/>
      <c r="O1108" s="5"/>
      <c r="R1108" s="9">
        <f t="shared" si="15"/>
        <v>0</v>
      </c>
      <c r="S1108" s="5"/>
      <c r="T1108" s="12"/>
      <c r="W1108" s="5"/>
      <c r="X1108" s="12"/>
      <c r="AA1108" s="5"/>
    </row>
    <row r="1109" spans="4:27" ht="15.75" thickBot="1" x14ac:dyDescent="0.25">
      <c r="D1109" s="5"/>
      <c r="I1109" s="5"/>
      <c r="J1109" s="5"/>
      <c r="K1109" s="5"/>
      <c r="M1109" s="11"/>
      <c r="N1109" s="18"/>
      <c r="O1109" s="5"/>
      <c r="R1109" s="9">
        <f t="shared" si="15"/>
        <v>0</v>
      </c>
      <c r="S1109" s="5"/>
      <c r="T1109" s="12"/>
      <c r="W1109" s="5"/>
      <c r="X1109" s="12"/>
      <c r="AA1109" s="5"/>
    </row>
    <row r="1110" spans="4:27" ht="15.75" thickBot="1" x14ac:dyDescent="0.25">
      <c r="D1110" s="5"/>
      <c r="I1110" s="5"/>
      <c r="J1110" s="5"/>
      <c r="K1110" s="5"/>
      <c r="M1110" s="11"/>
      <c r="N1110" s="18"/>
      <c r="O1110" s="5"/>
      <c r="R1110" s="9">
        <f t="shared" si="15"/>
        <v>0</v>
      </c>
      <c r="S1110" s="5"/>
      <c r="T1110" s="12"/>
      <c r="W1110" s="5"/>
      <c r="X1110" s="12"/>
      <c r="AA1110" s="5"/>
    </row>
    <row r="1111" spans="4:27" ht="15.75" thickBot="1" x14ac:dyDescent="0.25">
      <c r="D1111" s="5"/>
      <c r="I1111" s="5"/>
      <c r="J1111" s="5"/>
      <c r="K1111" s="5"/>
      <c r="M1111" s="11"/>
      <c r="N1111" s="18"/>
      <c r="O1111" s="5"/>
      <c r="R1111" s="9">
        <f t="shared" si="15"/>
        <v>0</v>
      </c>
      <c r="S1111" s="5"/>
      <c r="T1111" s="12"/>
      <c r="W1111" s="5"/>
      <c r="X1111" s="12"/>
      <c r="AA1111" s="5"/>
    </row>
    <row r="1112" spans="4:27" ht="15.75" thickBot="1" x14ac:dyDescent="0.25">
      <c r="D1112" s="5"/>
      <c r="I1112" s="5"/>
      <c r="J1112" s="5"/>
      <c r="K1112" s="5"/>
      <c r="M1112" s="11"/>
      <c r="N1112" s="18"/>
      <c r="O1112" s="5"/>
      <c r="R1112" s="9">
        <f t="shared" si="15"/>
        <v>0</v>
      </c>
      <c r="S1112" s="5"/>
      <c r="T1112" s="12"/>
      <c r="W1112" s="5"/>
      <c r="X1112" s="12"/>
      <c r="AA1112" s="5"/>
    </row>
    <row r="1113" spans="4:27" ht="15.75" thickBot="1" x14ac:dyDescent="0.25">
      <c r="D1113" s="5"/>
      <c r="I1113" s="5"/>
      <c r="J1113" s="5"/>
      <c r="K1113" s="5"/>
      <c r="M1113" s="11"/>
      <c r="N1113" s="18"/>
      <c r="O1113" s="5"/>
      <c r="R1113" s="9">
        <f t="shared" si="15"/>
        <v>0</v>
      </c>
      <c r="S1113" s="5"/>
      <c r="T1113" s="12"/>
      <c r="W1113" s="5"/>
      <c r="X1113" s="12"/>
      <c r="AA1113" s="5"/>
    </row>
    <row r="1114" spans="4:27" ht="15.75" thickBot="1" x14ac:dyDescent="0.25">
      <c r="D1114" s="5"/>
      <c r="I1114" s="5"/>
      <c r="J1114" s="5"/>
      <c r="K1114" s="5"/>
      <c r="M1114" s="11"/>
      <c r="N1114" s="18"/>
      <c r="O1114" s="5"/>
      <c r="R1114" s="9">
        <f t="shared" si="15"/>
        <v>0</v>
      </c>
      <c r="S1114" s="5"/>
      <c r="T1114" s="12"/>
      <c r="W1114" s="5"/>
      <c r="X1114" s="12"/>
      <c r="AA1114" s="5"/>
    </row>
    <row r="1115" spans="4:27" ht="15.75" thickBot="1" x14ac:dyDescent="0.25">
      <c r="D1115" s="5"/>
      <c r="I1115" s="5"/>
      <c r="J1115" s="5"/>
      <c r="K1115" s="5"/>
      <c r="M1115" s="11"/>
      <c r="N1115" s="18"/>
      <c r="O1115" s="5"/>
      <c r="R1115" s="9">
        <f t="shared" si="15"/>
        <v>0</v>
      </c>
      <c r="S1115" s="5"/>
      <c r="T1115" s="12"/>
      <c r="W1115" s="5"/>
      <c r="X1115" s="12"/>
      <c r="AA1115" s="5"/>
    </row>
    <row r="1116" spans="4:27" ht="15.75" thickBot="1" x14ac:dyDescent="0.25">
      <c r="D1116" s="5"/>
      <c r="I1116" s="5"/>
      <c r="J1116" s="5"/>
      <c r="K1116" s="5"/>
      <c r="M1116" s="11"/>
      <c r="N1116" s="18"/>
      <c r="O1116" s="5"/>
      <c r="R1116" s="9">
        <f t="shared" si="15"/>
        <v>0</v>
      </c>
      <c r="S1116" s="5"/>
      <c r="T1116" s="12"/>
      <c r="W1116" s="5"/>
      <c r="X1116" s="12"/>
      <c r="AA1116" s="5"/>
    </row>
    <row r="1117" spans="4:27" ht="15.75" thickBot="1" x14ac:dyDescent="0.25">
      <c r="D1117" s="5"/>
      <c r="I1117" s="5"/>
      <c r="J1117" s="5"/>
      <c r="K1117" s="5"/>
      <c r="M1117" s="11"/>
      <c r="N1117" s="18"/>
      <c r="O1117" s="5"/>
      <c r="R1117" s="9">
        <f t="shared" si="15"/>
        <v>0</v>
      </c>
      <c r="S1117" s="5"/>
      <c r="T1117" s="12"/>
      <c r="W1117" s="5"/>
      <c r="X1117" s="12"/>
      <c r="AA1117" s="5"/>
    </row>
    <row r="1118" spans="4:27" ht="15.75" thickBot="1" x14ac:dyDescent="0.25">
      <c r="D1118" s="5"/>
      <c r="I1118" s="5"/>
      <c r="J1118" s="5"/>
      <c r="K1118" s="5"/>
      <c r="M1118" s="11"/>
      <c r="N1118" s="18"/>
      <c r="O1118" s="5"/>
      <c r="R1118" s="9">
        <f t="shared" si="15"/>
        <v>0</v>
      </c>
      <c r="S1118" s="5"/>
      <c r="T1118" s="12"/>
      <c r="W1118" s="5"/>
      <c r="X1118" s="12"/>
      <c r="AA1118" s="5"/>
    </row>
    <row r="1119" spans="4:27" ht="15.75" thickBot="1" x14ac:dyDescent="0.25">
      <c r="D1119" s="5"/>
      <c r="I1119" s="5"/>
      <c r="J1119" s="5"/>
      <c r="K1119" s="5"/>
      <c r="M1119" s="11"/>
      <c r="N1119" s="18"/>
      <c r="O1119" s="5"/>
      <c r="R1119" s="9">
        <f t="shared" si="15"/>
        <v>0</v>
      </c>
      <c r="S1119" s="5"/>
      <c r="T1119" s="12"/>
      <c r="W1119" s="5"/>
      <c r="X1119" s="12"/>
      <c r="AA1119" s="5"/>
    </row>
    <row r="1120" spans="4:27" ht="15.75" thickBot="1" x14ac:dyDescent="0.25">
      <c r="D1120" s="5"/>
      <c r="I1120" s="5"/>
      <c r="J1120" s="5"/>
      <c r="K1120" s="5"/>
      <c r="M1120" s="11"/>
      <c r="N1120" s="18"/>
      <c r="O1120" s="5"/>
      <c r="R1120" s="9">
        <f t="shared" si="15"/>
        <v>0</v>
      </c>
      <c r="S1120" s="5"/>
      <c r="T1120" s="12"/>
      <c r="W1120" s="5"/>
      <c r="X1120" s="12"/>
      <c r="AA1120" s="5"/>
    </row>
    <row r="1121" spans="4:27" ht="15.75" thickBot="1" x14ac:dyDescent="0.25">
      <c r="D1121" s="5"/>
      <c r="I1121" s="5"/>
      <c r="J1121" s="5"/>
      <c r="K1121" s="5"/>
      <c r="M1121" s="11"/>
      <c r="N1121" s="18"/>
      <c r="O1121" s="5"/>
      <c r="R1121" s="9">
        <f t="shared" si="15"/>
        <v>0</v>
      </c>
      <c r="S1121" s="5"/>
      <c r="T1121" s="12"/>
      <c r="W1121" s="5"/>
      <c r="X1121" s="12"/>
      <c r="AA1121" s="5"/>
    </row>
    <row r="1122" spans="4:27" ht="15.75" thickBot="1" x14ac:dyDescent="0.25">
      <c r="D1122" s="5"/>
      <c r="I1122" s="5"/>
      <c r="J1122" s="5"/>
      <c r="K1122" s="5"/>
      <c r="M1122" s="11"/>
      <c r="N1122" s="18"/>
      <c r="O1122" s="5"/>
      <c r="R1122" s="9">
        <f t="shared" si="15"/>
        <v>0</v>
      </c>
      <c r="S1122" s="5"/>
      <c r="T1122" s="12"/>
      <c r="W1122" s="5"/>
      <c r="X1122" s="12"/>
      <c r="AA1122" s="5"/>
    </row>
    <row r="1123" spans="4:27" ht="15.75" thickBot="1" x14ac:dyDescent="0.25">
      <c r="D1123" s="5"/>
      <c r="I1123" s="5"/>
      <c r="J1123" s="5"/>
      <c r="K1123" s="5"/>
      <c r="M1123" s="11"/>
      <c r="N1123" s="18"/>
      <c r="O1123" s="5"/>
      <c r="R1123" s="9">
        <f t="shared" si="15"/>
        <v>0</v>
      </c>
      <c r="S1123" s="5"/>
      <c r="T1123" s="12"/>
      <c r="W1123" s="5"/>
      <c r="X1123" s="12"/>
      <c r="AA1123" s="5"/>
    </row>
    <row r="1124" spans="4:27" ht="15.75" thickBot="1" x14ac:dyDescent="0.25">
      <c r="D1124" s="5"/>
      <c r="I1124" s="5"/>
      <c r="J1124" s="5"/>
      <c r="K1124" s="5"/>
      <c r="M1124" s="11"/>
      <c r="N1124" s="18"/>
      <c r="O1124" s="5"/>
      <c r="R1124" s="9">
        <f t="shared" si="15"/>
        <v>0</v>
      </c>
      <c r="S1124" s="5"/>
      <c r="T1124" s="12"/>
      <c r="W1124" s="5"/>
      <c r="X1124" s="12"/>
      <c r="AA1124" s="5"/>
    </row>
    <row r="1125" spans="4:27" ht="15.75" thickBot="1" x14ac:dyDescent="0.25">
      <c r="D1125" s="5"/>
      <c r="I1125" s="5"/>
      <c r="J1125" s="5"/>
      <c r="K1125" s="5"/>
      <c r="M1125" s="11"/>
      <c r="N1125" s="18"/>
      <c r="O1125" s="5"/>
      <c r="R1125" s="9">
        <f t="shared" si="15"/>
        <v>0</v>
      </c>
      <c r="S1125" s="5"/>
      <c r="T1125" s="12"/>
      <c r="W1125" s="5"/>
      <c r="X1125" s="12"/>
      <c r="AA1125" s="5"/>
    </row>
    <row r="1126" spans="4:27" ht="15.75" thickBot="1" x14ac:dyDescent="0.25">
      <c r="D1126" s="5"/>
      <c r="I1126" s="5"/>
      <c r="J1126" s="5"/>
      <c r="K1126" s="5"/>
      <c r="M1126" s="11"/>
      <c r="N1126" s="18"/>
      <c r="O1126" s="5"/>
      <c r="R1126" s="9">
        <f t="shared" si="15"/>
        <v>0</v>
      </c>
      <c r="S1126" s="5"/>
      <c r="T1126" s="12"/>
      <c r="W1126" s="5"/>
      <c r="X1126" s="12"/>
      <c r="AA1126" s="5"/>
    </row>
    <row r="1127" spans="4:27" ht="15.75" thickBot="1" x14ac:dyDescent="0.25">
      <c r="D1127" s="5"/>
      <c r="I1127" s="5"/>
      <c r="J1127" s="5"/>
      <c r="K1127" s="5"/>
      <c r="M1127" s="11"/>
      <c r="N1127" s="18"/>
      <c r="O1127" s="5"/>
      <c r="R1127" s="9">
        <f t="shared" si="15"/>
        <v>0</v>
      </c>
      <c r="S1127" s="5"/>
      <c r="T1127" s="12"/>
      <c r="W1127" s="5"/>
      <c r="X1127" s="12"/>
      <c r="AA1127" s="5"/>
    </row>
    <row r="1128" spans="4:27" ht="15.75" thickBot="1" x14ac:dyDescent="0.25">
      <c r="D1128" s="5"/>
      <c r="I1128" s="5"/>
      <c r="J1128" s="5"/>
      <c r="K1128" s="5"/>
      <c r="M1128" s="11"/>
      <c r="N1128" s="18"/>
      <c r="O1128" s="5"/>
      <c r="R1128" s="9">
        <f t="shared" si="15"/>
        <v>0</v>
      </c>
      <c r="S1128" s="5"/>
      <c r="T1128" s="12"/>
      <c r="W1128" s="5"/>
      <c r="X1128" s="12"/>
      <c r="AA1128" s="5"/>
    </row>
    <row r="1129" spans="4:27" ht="15.75" thickBot="1" x14ac:dyDescent="0.25">
      <c r="D1129" s="5"/>
      <c r="I1129" s="5"/>
      <c r="J1129" s="5"/>
      <c r="K1129" s="5"/>
      <c r="M1129" s="11"/>
      <c r="N1129" s="18"/>
      <c r="O1129" s="5"/>
      <c r="R1129" s="9">
        <f t="shared" si="15"/>
        <v>0</v>
      </c>
      <c r="S1129" s="5"/>
      <c r="T1129" s="12"/>
      <c r="W1129" s="5"/>
      <c r="X1129" s="12"/>
      <c r="AA1129" s="5"/>
    </row>
    <row r="1130" spans="4:27" ht="15.75" thickBot="1" x14ac:dyDescent="0.25">
      <c r="D1130" s="5"/>
      <c r="I1130" s="5"/>
      <c r="J1130" s="5"/>
      <c r="K1130" s="5"/>
      <c r="M1130" s="11"/>
      <c r="N1130" s="18"/>
      <c r="O1130" s="5"/>
      <c r="R1130" s="9">
        <f t="shared" si="15"/>
        <v>0</v>
      </c>
      <c r="S1130" s="5"/>
      <c r="T1130" s="12"/>
      <c r="W1130" s="5"/>
      <c r="X1130" s="12"/>
      <c r="AA1130" s="5"/>
    </row>
    <row r="1131" spans="4:27" ht="15.75" thickBot="1" x14ac:dyDescent="0.25">
      <c r="D1131" s="5"/>
      <c r="I1131" s="5"/>
      <c r="J1131" s="5"/>
      <c r="K1131" s="5"/>
      <c r="M1131" s="11"/>
      <c r="N1131" s="18"/>
      <c r="O1131" s="5"/>
      <c r="R1131" s="9">
        <f t="shared" si="15"/>
        <v>0</v>
      </c>
      <c r="S1131" s="5"/>
      <c r="T1131" s="12"/>
      <c r="W1131" s="5"/>
      <c r="X1131" s="12"/>
      <c r="AA1131" s="5"/>
    </row>
    <row r="1132" spans="4:27" ht="15.75" thickBot="1" x14ac:dyDescent="0.25">
      <c r="D1132" s="5"/>
      <c r="I1132" s="5"/>
      <c r="J1132" s="5"/>
      <c r="K1132" s="5"/>
      <c r="M1132" s="11"/>
      <c r="N1132" s="18"/>
      <c r="O1132" s="5"/>
      <c r="R1132" s="9">
        <f t="shared" si="15"/>
        <v>0</v>
      </c>
      <c r="S1132" s="5"/>
      <c r="T1132" s="12"/>
      <c r="W1132" s="5"/>
      <c r="X1132" s="12"/>
      <c r="AA1132" s="5"/>
    </row>
    <row r="1133" spans="4:27" ht="15.75" thickBot="1" x14ac:dyDescent="0.25">
      <c r="D1133" s="5"/>
      <c r="I1133" s="5"/>
      <c r="J1133" s="5"/>
      <c r="K1133" s="5"/>
      <c r="M1133" s="11"/>
      <c r="N1133" s="18"/>
      <c r="O1133" s="5"/>
      <c r="R1133" s="9">
        <f t="shared" si="15"/>
        <v>0</v>
      </c>
      <c r="S1133" s="5"/>
      <c r="T1133" s="12"/>
      <c r="W1133" s="5"/>
      <c r="X1133" s="12"/>
      <c r="AA1133" s="5"/>
    </row>
    <row r="1134" spans="4:27" ht="15.75" thickBot="1" x14ac:dyDescent="0.25">
      <c r="D1134" s="5"/>
      <c r="I1134" s="5"/>
      <c r="J1134" s="5"/>
      <c r="K1134" s="5"/>
      <c r="M1134" s="11"/>
      <c r="N1134" s="18"/>
      <c r="O1134" s="5"/>
      <c r="R1134" s="9">
        <f t="shared" si="15"/>
        <v>0</v>
      </c>
      <c r="S1134" s="5"/>
      <c r="T1134" s="12"/>
      <c r="W1134" s="5"/>
      <c r="X1134" s="12"/>
      <c r="AA1134" s="5"/>
    </row>
    <row r="1135" spans="4:27" ht="15.75" thickBot="1" x14ac:dyDescent="0.25">
      <c r="D1135" s="5"/>
      <c r="I1135" s="5"/>
      <c r="J1135" s="5"/>
      <c r="K1135" s="5"/>
      <c r="M1135" s="11"/>
      <c r="N1135" s="18"/>
      <c r="O1135" s="5"/>
      <c r="R1135" s="9">
        <f t="shared" si="15"/>
        <v>0</v>
      </c>
      <c r="S1135" s="5"/>
      <c r="T1135" s="12"/>
      <c r="W1135" s="5"/>
      <c r="X1135" s="12"/>
      <c r="AA1135" s="5"/>
    </row>
    <row r="1136" spans="4:27" ht="15.75" thickBot="1" x14ac:dyDescent="0.25">
      <c r="D1136" s="5"/>
      <c r="I1136" s="5"/>
      <c r="J1136" s="5"/>
      <c r="K1136" s="5"/>
      <c r="M1136" s="11"/>
      <c r="N1136" s="18"/>
      <c r="O1136" s="5"/>
      <c r="R1136" s="9">
        <f t="shared" si="15"/>
        <v>0</v>
      </c>
      <c r="S1136" s="5"/>
      <c r="T1136" s="12"/>
      <c r="W1136" s="5"/>
      <c r="X1136" s="12"/>
      <c r="AA1136" s="5"/>
    </row>
    <row r="1137" spans="4:27" ht="15.75" thickBot="1" x14ac:dyDescent="0.25">
      <c r="D1137" s="5"/>
      <c r="I1137" s="5"/>
      <c r="J1137" s="5"/>
      <c r="K1137" s="5"/>
      <c r="M1137" s="11"/>
      <c r="N1137" s="18"/>
      <c r="O1137" s="5"/>
      <c r="R1137" s="9">
        <f t="shared" si="15"/>
        <v>0</v>
      </c>
      <c r="S1137" s="5"/>
      <c r="T1137" s="12"/>
      <c r="W1137" s="5"/>
      <c r="X1137" s="12"/>
      <c r="AA1137" s="5"/>
    </row>
    <row r="1138" spans="4:27" ht="15.75" thickBot="1" x14ac:dyDescent="0.25">
      <c r="D1138" s="5"/>
      <c r="I1138" s="5"/>
      <c r="J1138" s="5"/>
      <c r="K1138" s="5"/>
      <c r="M1138" s="11"/>
      <c r="N1138" s="18"/>
      <c r="O1138" s="5"/>
      <c r="R1138" s="9">
        <f t="shared" si="15"/>
        <v>0</v>
      </c>
      <c r="S1138" s="5"/>
      <c r="T1138" s="12"/>
      <c r="W1138" s="5"/>
      <c r="X1138" s="12"/>
      <c r="AA1138" s="5"/>
    </row>
    <row r="1139" spans="4:27" ht="15.75" thickBot="1" x14ac:dyDescent="0.25">
      <c r="D1139" s="5"/>
      <c r="I1139" s="5"/>
      <c r="J1139" s="5"/>
      <c r="K1139" s="5"/>
      <c r="M1139" s="11"/>
      <c r="N1139" s="18"/>
      <c r="O1139" s="5"/>
      <c r="R1139" s="9">
        <f t="shared" si="15"/>
        <v>0</v>
      </c>
      <c r="S1139" s="5"/>
      <c r="T1139" s="12"/>
      <c r="W1139" s="5"/>
      <c r="X1139" s="12"/>
      <c r="AA1139" s="5"/>
    </row>
    <row r="1140" spans="4:27" ht="15.75" thickBot="1" x14ac:dyDescent="0.25">
      <c r="D1140" s="5"/>
      <c r="I1140" s="5"/>
      <c r="J1140" s="5"/>
      <c r="K1140" s="5"/>
      <c r="M1140" s="11"/>
      <c r="N1140" s="18"/>
      <c r="O1140" s="5"/>
      <c r="R1140" s="9">
        <f t="shared" si="15"/>
        <v>0</v>
      </c>
      <c r="S1140" s="5"/>
      <c r="T1140" s="12"/>
      <c r="W1140" s="5"/>
      <c r="X1140" s="12"/>
      <c r="AA1140" s="5"/>
    </row>
    <row r="1141" spans="4:27" ht="15.75" thickBot="1" x14ac:dyDescent="0.25">
      <c r="D1141" s="5"/>
      <c r="I1141" s="5"/>
      <c r="J1141" s="5"/>
      <c r="K1141" s="5"/>
      <c r="M1141" s="11"/>
      <c r="N1141" s="18"/>
      <c r="O1141" s="5"/>
      <c r="R1141" s="9">
        <f t="shared" si="15"/>
        <v>0</v>
      </c>
      <c r="S1141" s="5"/>
      <c r="T1141" s="12"/>
      <c r="W1141" s="5"/>
      <c r="X1141" s="12"/>
      <c r="AA1141" s="5"/>
    </row>
    <row r="1142" spans="4:27" ht="15.75" thickBot="1" x14ac:dyDescent="0.25">
      <c r="D1142" s="5"/>
      <c r="I1142" s="5"/>
      <c r="J1142" s="5"/>
      <c r="K1142" s="5"/>
      <c r="M1142" s="11"/>
      <c r="N1142" s="18"/>
      <c r="O1142" s="5"/>
      <c r="R1142" s="9">
        <f t="shared" si="15"/>
        <v>0</v>
      </c>
      <c r="S1142" s="5"/>
      <c r="T1142" s="12"/>
      <c r="W1142" s="5"/>
      <c r="X1142" s="12"/>
      <c r="AA1142" s="5"/>
    </row>
    <row r="1143" spans="4:27" ht="15.75" thickBot="1" x14ac:dyDescent="0.25">
      <c r="D1143" s="5"/>
      <c r="I1143" s="5"/>
      <c r="J1143" s="5"/>
      <c r="K1143" s="5"/>
      <c r="M1143" s="11"/>
      <c r="N1143" s="18"/>
      <c r="O1143" s="5"/>
      <c r="R1143" s="9">
        <f t="shared" si="15"/>
        <v>0</v>
      </c>
      <c r="S1143" s="5"/>
      <c r="T1143" s="12"/>
      <c r="W1143" s="5"/>
      <c r="X1143" s="12"/>
      <c r="AA1143" s="5"/>
    </row>
    <row r="1144" spans="4:27" ht="15.75" thickBot="1" x14ac:dyDescent="0.25">
      <c r="D1144" s="5"/>
      <c r="I1144" s="5"/>
      <c r="J1144" s="5"/>
      <c r="K1144" s="5"/>
      <c r="M1144" s="11"/>
      <c r="N1144" s="18"/>
      <c r="O1144" s="5"/>
      <c r="R1144" s="9">
        <f t="shared" si="15"/>
        <v>0</v>
      </c>
      <c r="S1144" s="5"/>
      <c r="T1144" s="12"/>
      <c r="W1144" s="5"/>
      <c r="X1144" s="12"/>
      <c r="AA1144" s="5"/>
    </row>
    <row r="1145" spans="4:27" ht="15.75" thickBot="1" x14ac:dyDescent="0.25">
      <c r="D1145" s="5"/>
      <c r="I1145" s="5"/>
      <c r="J1145" s="5"/>
      <c r="K1145" s="5"/>
      <c r="M1145" s="11"/>
      <c r="N1145" s="18"/>
      <c r="O1145" s="5"/>
      <c r="R1145" s="9">
        <f t="shared" si="15"/>
        <v>0</v>
      </c>
      <c r="S1145" s="5"/>
      <c r="T1145" s="12"/>
      <c r="W1145" s="5"/>
      <c r="X1145" s="12"/>
      <c r="AA1145" s="5"/>
    </row>
    <row r="1146" spans="4:27" ht="15.75" thickBot="1" x14ac:dyDescent="0.25">
      <c r="D1146" s="5"/>
      <c r="I1146" s="5"/>
      <c r="J1146" s="5"/>
      <c r="K1146" s="5"/>
      <c r="M1146" s="11"/>
      <c r="N1146" s="18"/>
      <c r="O1146" s="5"/>
      <c r="R1146" s="9">
        <f t="shared" si="15"/>
        <v>0</v>
      </c>
      <c r="S1146" s="5"/>
      <c r="T1146" s="12"/>
      <c r="W1146" s="5"/>
      <c r="X1146" s="12"/>
      <c r="AA1146" s="5"/>
    </row>
    <row r="1147" spans="4:27" ht="15.75" thickBot="1" x14ac:dyDescent="0.25">
      <c r="D1147" s="5"/>
      <c r="I1147" s="5"/>
      <c r="J1147" s="5"/>
      <c r="K1147" s="5"/>
      <c r="M1147" s="11"/>
      <c r="N1147" s="18"/>
      <c r="O1147" s="5"/>
      <c r="R1147" s="9">
        <f t="shared" si="15"/>
        <v>0</v>
      </c>
      <c r="S1147" s="5"/>
      <c r="T1147" s="12"/>
      <c r="W1147" s="5"/>
      <c r="X1147" s="12"/>
      <c r="AA1147" s="5"/>
    </row>
    <row r="1148" spans="4:27" ht="15.75" thickBot="1" x14ac:dyDescent="0.25">
      <c r="D1148" s="5"/>
      <c r="I1148" s="5"/>
      <c r="J1148" s="5"/>
      <c r="K1148" s="5"/>
      <c r="M1148" s="11"/>
      <c r="N1148" s="18"/>
      <c r="O1148" s="5"/>
      <c r="R1148" s="9">
        <f t="shared" si="15"/>
        <v>0</v>
      </c>
      <c r="S1148" s="5"/>
      <c r="T1148" s="12"/>
      <c r="W1148" s="5"/>
      <c r="X1148" s="12"/>
      <c r="AA1148" s="5"/>
    </row>
    <row r="1149" spans="4:27" ht="15.75" thickBot="1" x14ac:dyDescent="0.25">
      <c r="D1149" s="5"/>
      <c r="I1149" s="5"/>
      <c r="J1149" s="5"/>
      <c r="K1149" s="5"/>
      <c r="M1149" s="11"/>
      <c r="N1149" s="18"/>
      <c r="O1149" s="5"/>
      <c r="R1149" s="9">
        <f t="shared" si="15"/>
        <v>0</v>
      </c>
      <c r="S1149" s="5"/>
      <c r="T1149" s="12"/>
      <c r="W1149" s="5"/>
      <c r="X1149" s="12"/>
      <c r="AA1149" s="5"/>
    </row>
    <row r="1150" spans="4:27" ht="15.75" thickBot="1" x14ac:dyDescent="0.25">
      <c r="D1150" s="5"/>
      <c r="I1150" s="5"/>
      <c r="J1150" s="5"/>
      <c r="K1150" s="5"/>
      <c r="M1150" s="11"/>
      <c r="N1150" s="18"/>
      <c r="O1150" s="5"/>
      <c r="R1150" s="9">
        <f t="shared" si="15"/>
        <v>0</v>
      </c>
      <c r="S1150" s="5"/>
      <c r="T1150" s="12"/>
      <c r="W1150" s="5"/>
      <c r="X1150" s="12"/>
      <c r="AA1150" s="5"/>
    </row>
    <row r="1151" spans="4:27" ht="15.75" thickBot="1" x14ac:dyDescent="0.25">
      <c r="D1151" s="5"/>
      <c r="I1151" s="5"/>
      <c r="J1151" s="5"/>
      <c r="K1151" s="5"/>
      <c r="M1151" s="11"/>
      <c r="N1151" s="18"/>
      <c r="O1151" s="5"/>
      <c r="R1151" s="9">
        <f t="shared" si="15"/>
        <v>0</v>
      </c>
      <c r="S1151" s="5"/>
      <c r="T1151" s="12"/>
      <c r="W1151" s="5"/>
      <c r="X1151" s="12"/>
      <c r="AA1151" s="5"/>
    </row>
    <row r="1152" spans="4:27" ht="15.75" thickBot="1" x14ac:dyDescent="0.25">
      <c r="D1152" s="5"/>
      <c r="I1152" s="5"/>
      <c r="J1152" s="5"/>
      <c r="K1152" s="5"/>
      <c r="M1152" s="11"/>
      <c r="N1152" s="18"/>
      <c r="O1152" s="5"/>
      <c r="R1152" s="9">
        <f t="shared" si="15"/>
        <v>0</v>
      </c>
      <c r="S1152" s="5"/>
      <c r="T1152" s="12"/>
      <c r="W1152" s="5"/>
      <c r="X1152" s="12"/>
      <c r="AA1152" s="5"/>
    </row>
    <row r="1153" spans="4:27" ht="15.75" thickBot="1" x14ac:dyDescent="0.25">
      <c r="D1153" s="5"/>
      <c r="I1153" s="5"/>
      <c r="J1153" s="5"/>
      <c r="K1153" s="5"/>
      <c r="M1153" s="11"/>
      <c r="N1153" s="18"/>
      <c r="O1153" s="5"/>
      <c r="R1153" s="9">
        <f t="shared" si="15"/>
        <v>0</v>
      </c>
      <c r="S1153" s="5"/>
      <c r="T1153" s="12"/>
      <c r="W1153" s="5"/>
      <c r="X1153" s="12"/>
      <c r="AA1153" s="5"/>
    </row>
    <row r="1154" spans="4:27" ht="15.75" thickBot="1" x14ac:dyDescent="0.25">
      <c r="D1154" s="5"/>
      <c r="I1154" s="5"/>
      <c r="J1154" s="5"/>
      <c r="K1154" s="5"/>
      <c r="M1154" s="11"/>
      <c r="N1154" s="18"/>
      <c r="O1154" s="5"/>
      <c r="R1154" s="9">
        <f t="shared" si="15"/>
        <v>0</v>
      </c>
      <c r="S1154" s="5"/>
      <c r="T1154" s="12"/>
      <c r="W1154" s="5"/>
      <c r="X1154" s="12"/>
      <c r="AA1154" s="5"/>
    </row>
    <row r="1155" spans="4:27" ht="15.75" thickBot="1" x14ac:dyDescent="0.25">
      <c r="D1155" s="5"/>
      <c r="I1155" s="5"/>
      <c r="J1155" s="5"/>
      <c r="K1155" s="5"/>
      <c r="M1155" s="11"/>
      <c r="N1155" s="18"/>
      <c r="O1155" s="5"/>
      <c r="R1155" s="9">
        <f t="shared" ref="R1155:R1218" si="16">SUM(P1155:Q1157)</f>
        <v>0</v>
      </c>
      <c r="S1155" s="5"/>
      <c r="T1155" s="12"/>
      <c r="W1155" s="5"/>
      <c r="X1155" s="12"/>
      <c r="AA1155" s="5"/>
    </row>
    <row r="1156" spans="4:27" ht="15.75" thickBot="1" x14ac:dyDescent="0.25">
      <c r="D1156" s="5"/>
      <c r="I1156" s="5"/>
      <c r="J1156" s="5"/>
      <c r="K1156" s="5"/>
      <c r="M1156" s="11"/>
      <c r="N1156" s="18"/>
      <c r="O1156" s="5"/>
      <c r="R1156" s="9">
        <f t="shared" si="16"/>
        <v>0</v>
      </c>
      <c r="S1156" s="5"/>
      <c r="T1156" s="12"/>
      <c r="W1156" s="5"/>
      <c r="X1156" s="12"/>
      <c r="AA1156" s="5"/>
    </row>
    <row r="1157" spans="4:27" ht="15.75" thickBot="1" x14ac:dyDescent="0.25">
      <c r="D1157" s="5"/>
      <c r="I1157" s="5"/>
      <c r="J1157" s="5"/>
      <c r="K1157" s="5"/>
      <c r="M1157" s="11"/>
      <c r="N1157" s="18"/>
      <c r="O1157" s="5"/>
      <c r="R1157" s="9">
        <f t="shared" si="16"/>
        <v>0</v>
      </c>
      <c r="S1157" s="5"/>
      <c r="T1157" s="12"/>
      <c r="W1157" s="5"/>
      <c r="X1157" s="12"/>
      <c r="AA1157" s="5"/>
    </row>
    <row r="1158" spans="4:27" ht="15.75" thickBot="1" x14ac:dyDescent="0.25">
      <c r="D1158" s="5"/>
      <c r="I1158" s="5"/>
      <c r="J1158" s="5"/>
      <c r="K1158" s="5"/>
      <c r="M1158" s="11"/>
      <c r="N1158" s="18"/>
      <c r="O1158" s="5"/>
      <c r="R1158" s="9">
        <f t="shared" si="16"/>
        <v>0</v>
      </c>
      <c r="S1158" s="5"/>
      <c r="T1158" s="12"/>
      <c r="W1158" s="5"/>
      <c r="X1158" s="12"/>
      <c r="AA1158" s="5"/>
    </row>
    <row r="1159" spans="4:27" ht="15.75" thickBot="1" x14ac:dyDescent="0.25">
      <c r="D1159" s="5"/>
      <c r="I1159" s="5"/>
      <c r="J1159" s="5"/>
      <c r="K1159" s="5"/>
      <c r="M1159" s="11"/>
      <c r="N1159" s="18"/>
      <c r="O1159" s="5"/>
      <c r="R1159" s="9">
        <f t="shared" si="16"/>
        <v>0</v>
      </c>
      <c r="S1159" s="5"/>
      <c r="T1159" s="12"/>
      <c r="W1159" s="5"/>
      <c r="X1159" s="12"/>
      <c r="AA1159" s="5"/>
    </row>
    <row r="1160" spans="4:27" ht="15.75" thickBot="1" x14ac:dyDescent="0.25">
      <c r="D1160" s="5"/>
      <c r="I1160" s="5"/>
      <c r="J1160" s="5"/>
      <c r="K1160" s="5"/>
      <c r="M1160" s="11"/>
      <c r="N1160" s="18"/>
      <c r="O1160" s="5"/>
      <c r="R1160" s="9">
        <f t="shared" si="16"/>
        <v>0</v>
      </c>
      <c r="S1160" s="5"/>
      <c r="T1160" s="12"/>
      <c r="W1160" s="5"/>
      <c r="X1160" s="12"/>
      <c r="AA1160" s="5"/>
    </row>
    <row r="1161" spans="4:27" ht="15.75" thickBot="1" x14ac:dyDescent="0.25">
      <c r="D1161" s="5"/>
      <c r="I1161" s="5"/>
      <c r="J1161" s="5"/>
      <c r="K1161" s="5"/>
      <c r="M1161" s="11"/>
      <c r="N1161" s="18"/>
      <c r="O1161" s="5"/>
      <c r="R1161" s="9">
        <f t="shared" si="16"/>
        <v>0</v>
      </c>
      <c r="S1161" s="5"/>
      <c r="T1161" s="12"/>
      <c r="W1161" s="5"/>
      <c r="X1161" s="12"/>
      <c r="AA1161" s="5"/>
    </row>
    <row r="1162" spans="4:27" ht="15.75" thickBot="1" x14ac:dyDescent="0.25">
      <c r="D1162" s="5"/>
      <c r="I1162" s="5"/>
      <c r="J1162" s="5"/>
      <c r="K1162" s="5"/>
      <c r="M1162" s="11"/>
      <c r="N1162" s="18"/>
      <c r="O1162" s="5"/>
      <c r="R1162" s="9">
        <f t="shared" si="16"/>
        <v>0</v>
      </c>
      <c r="S1162" s="5"/>
      <c r="T1162" s="12"/>
      <c r="W1162" s="5"/>
      <c r="X1162" s="12"/>
      <c r="AA1162" s="5"/>
    </row>
    <row r="1163" spans="4:27" ht="15.75" thickBot="1" x14ac:dyDescent="0.25">
      <c r="D1163" s="5"/>
      <c r="I1163" s="5"/>
      <c r="J1163" s="5"/>
      <c r="K1163" s="5"/>
      <c r="M1163" s="11"/>
      <c r="N1163" s="18"/>
      <c r="O1163" s="5"/>
      <c r="R1163" s="9">
        <f t="shared" si="16"/>
        <v>0</v>
      </c>
      <c r="S1163" s="5"/>
      <c r="T1163" s="12"/>
      <c r="W1163" s="5"/>
      <c r="X1163" s="12"/>
      <c r="AA1163" s="5"/>
    </row>
    <row r="1164" spans="4:27" ht="15.75" thickBot="1" x14ac:dyDescent="0.25">
      <c r="D1164" s="5"/>
      <c r="I1164" s="5"/>
      <c r="J1164" s="5"/>
      <c r="K1164" s="5"/>
      <c r="M1164" s="11"/>
      <c r="N1164" s="18"/>
      <c r="O1164" s="5"/>
      <c r="R1164" s="9">
        <f t="shared" si="16"/>
        <v>0</v>
      </c>
      <c r="S1164" s="5"/>
      <c r="T1164" s="12"/>
      <c r="W1164" s="5"/>
      <c r="X1164" s="12"/>
      <c r="AA1164" s="5"/>
    </row>
    <row r="1165" spans="4:27" ht="15.75" thickBot="1" x14ac:dyDescent="0.25">
      <c r="D1165" s="5"/>
      <c r="I1165" s="5"/>
      <c r="J1165" s="5"/>
      <c r="K1165" s="5"/>
      <c r="M1165" s="11"/>
      <c r="N1165" s="18"/>
      <c r="O1165" s="5"/>
      <c r="R1165" s="9">
        <f t="shared" si="16"/>
        <v>0</v>
      </c>
      <c r="S1165" s="5"/>
      <c r="T1165" s="12"/>
      <c r="W1165" s="5"/>
      <c r="X1165" s="12"/>
      <c r="AA1165" s="5"/>
    </row>
    <row r="1166" spans="4:27" ht="15.75" thickBot="1" x14ac:dyDescent="0.25">
      <c r="D1166" s="5"/>
      <c r="I1166" s="5"/>
      <c r="J1166" s="5"/>
      <c r="K1166" s="5"/>
      <c r="M1166" s="11"/>
      <c r="N1166" s="18"/>
      <c r="O1166" s="5"/>
      <c r="R1166" s="9">
        <f t="shared" si="16"/>
        <v>0</v>
      </c>
      <c r="S1166" s="5"/>
      <c r="T1166" s="12"/>
      <c r="W1166" s="5"/>
      <c r="X1166" s="12"/>
      <c r="AA1166" s="5"/>
    </row>
    <row r="1167" spans="4:27" ht="15.75" thickBot="1" x14ac:dyDescent="0.25">
      <c r="D1167" s="5"/>
      <c r="I1167" s="5"/>
      <c r="J1167" s="5"/>
      <c r="K1167" s="5"/>
      <c r="M1167" s="11"/>
      <c r="N1167" s="18"/>
      <c r="O1167" s="5"/>
      <c r="R1167" s="9">
        <f t="shared" si="16"/>
        <v>0</v>
      </c>
      <c r="S1167" s="5"/>
      <c r="T1167" s="12"/>
      <c r="W1167" s="5"/>
      <c r="X1167" s="12"/>
      <c r="AA1167" s="5"/>
    </row>
    <row r="1168" spans="4:27" ht="15.75" thickBot="1" x14ac:dyDescent="0.25">
      <c r="D1168" s="5"/>
      <c r="I1168" s="5"/>
      <c r="J1168" s="5"/>
      <c r="K1168" s="5"/>
      <c r="M1168" s="11"/>
      <c r="N1168" s="18"/>
      <c r="O1168" s="5"/>
      <c r="R1168" s="9">
        <f t="shared" si="16"/>
        <v>0</v>
      </c>
      <c r="S1168" s="5"/>
      <c r="T1168" s="12"/>
      <c r="W1168" s="5"/>
      <c r="X1168" s="12"/>
      <c r="AA1168" s="5"/>
    </row>
    <row r="1169" spans="4:27" ht="15.75" thickBot="1" x14ac:dyDescent="0.25">
      <c r="D1169" s="5"/>
      <c r="I1169" s="5"/>
      <c r="J1169" s="5"/>
      <c r="K1169" s="5"/>
      <c r="M1169" s="11"/>
      <c r="N1169" s="18"/>
      <c r="O1169" s="5"/>
      <c r="R1169" s="9">
        <f t="shared" si="16"/>
        <v>0</v>
      </c>
      <c r="S1169" s="5"/>
      <c r="T1169" s="12"/>
      <c r="W1169" s="5"/>
      <c r="X1169" s="12"/>
      <c r="AA1169" s="5"/>
    </row>
    <row r="1170" spans="4:27" ht="15.75" thickBot="1" x14ac:dyDescent="0.25">
      <c r="D1170" s="5"/>
      <c r="I1170" s="5"/>
      <c r="J1170" s="5"/>
      <c r="K1170" s="5"/>
      <c r="M1170" s="11"/>
      <c r="N1170" s="18"/>
      <c r="O1170" s="5"/>
      <c r="R1170" s="9">
        <f t="shared" si="16"/>
        <v>0</v>
      </c>
      <c r="S1170" s="5"/>
      <c r="T1170" s="12"/>
      <c r="W1170" s="5"/>
      <c r="X1170" s="12"/>
      <c r="AA1170" s="5"/>
    </row>
    <row r="1171" spans="4:27" ht="15.75" thickBot="1" x14ac:dyDescent="0.25">
      <c r="D1171" s="5"/>
      <c r="I1171" s="5"/>
      <c r="J1171" s="5"/>
      <c r="K1171" s="5"/>
      <c r="M1171" s="11"/>
      <c r="N1171" s="18"/>
      <c r="O1171" s="5"/>
      <c r="R1171" s="9">
        <f t="shared" si="16"/>
        <v>0</v>
      </c>
      <c r="S1171" s="5"/>
      <c r="T1171" s="12"/>
      <c r="W1171" s="5"/>
      <c r="X1171" s="12"/>
      <c r="AA1171" s="5"/>
    </row>
    <row r="1172" spans="4:27" ht="15.75" thickBot="1" x14ac:dyDescent="0.25">
      <c r="D1172" s="5"/>
      <c r="I1172" s="5"/>
      <c r="J1172" s="5"/>
      <c r="K1172" s="5"/>
      <c r="M1172" s="11"/>
      <c r="N1172" s="18"/>
      <c r="O1172" s="5"/>
      <c r="R1172" s="9">
        <f t="shared" si="16"/>
        <v>0</v>
      </c>
      <c r="S1172" s="5"/>
      <c r="T1172" s="12"/>
      <c r="W1172" s="5"/>
      <c r="X1172" s="12"/>
      <c r="AA1172" s="5"/>
    </row>
    <row r="1173" spans="4:27" ht="15.75" thickBot="1" x14ac:dyDescent="0.25">
      <c r="D1173" s="5"/>
      <c r="I1173" s="5"/>
      <c r="J1173" s="5"/>
      <c r="K1173" s="5"/>
      <c r="M1173" s="11"/>
      <c r="N1173" s="18"/>
      <c r="O1173" s="5"/>
      <c r="R1173" s="9">
        <f t="shared" si="16"/>
        <v>0</v>
      </c>
      <c r="S1173" s="5"/>
      <c r="T1173" s="12"/>
      <c r="W1173" s="5"/>
      <c r="X1173" s="12"/>
      <c r="AA1173" s="5"/>
    </row>
    <row r="1174" spans="4:27" ht="15.75" thickBot="1" x14ac:dyDescent="0.25">
      <c r="D1174" s="5"/>
      <c r="I1174" s="5"/>
      <c r="J1174" s="5"/>
      <c r="K1174" s="5"/>
      <c r="M1174" s="11"/>
      <c r="N1174" s="18"/>
      <c r="O1174" s="5"/>
      <c r="R1174" s="9">
        <f t="shared" si="16"/>
        <v>0</v>
      </c>
      <c r="S1174" s="5"/>
      <c r="T1174" s="12"/>
      <c r="W1174" s="5"/>
      <c r="X1174" s="12"/>
      <c r="AA1174" s="5"/>
    </row>
    <row r="1175" spans="4:27" ht="15.75" thickBot="1" x14ac:dyDescent="0.25">
      <c r="D1175" s="5"/>
      <c r="I1175" s="5"/>
      <c r="J1175" s="5"/>
      <c r="K1175" s="5"/>
      <c r="M1175" s="11"/>
      <c r="N1175" s="18"/>
      <c r="O1175" s="5"/>
      <c r="R1175" s="9">
        <f t="shared" si="16"/>
        <v>0</v>
      </c>
      <c r="S1175" s="5"/>
      <c r="T1175" s="12"/>
      <c r="W1175" s="5"/>
      <c r="X1175" s="12"/>
      <c r="AA1175" s="5"/>
    </row>
    <row r="1176" spans="4:27" ht="15.75" thickBot="1" x14ac:dyDescent="0.25">
      <c r="D1176" s="5"/>
      <c r="I1176" s="5"/>
      <c r="J1176" s="5"/>
      <c r="K1176" s="5"/>
      <c r="M1176" s="11"/>
      <c r="N1176" s="18"/>
      <c r="O1176" s="5"/>
      <c r="R1176" s="9">
        <f t="shared" si="16"/>
        <v>0</v>
      </c>
      <c r="S1176" s="5"/>
      <c r="T1176" s="12"/>
      <c r="W1176" s="5"/>
      <c r="X1176" s="12"/>
      <c r="AA1176" s="5"/>
    </row>
    <row r="1177" spans="4:27" ht="15.75" thickBot="1" x14ac:dyDescent="0.25">
      <c r="D1177" s="5"/>
      <c r="I1177" s="5"/>
      <c r="J1177" s="5"/>
      <c r="K1177" s="5"/>
      <c r="M1177" s="11"/>
      <c r="N1177" s="18"/>
      <c r="O1177" s="5"/>
      <c r="R1177" s="9">
        <f t="shared" si="16"/>
        <v>0</v>
      </c>
      <c r="S1177" s="5"/>
      <c r="T1177" s="12"/>
      <c r="W1177" s="5"/>
      <c r="X1177" s="12"/>
      <c r="AA1177" s="5"/>
    </row>
    <row r="1178" spans="4:27" ht="15.75" thickBot="1" x14ac:dyDescent="0.25">
      <c r="D1178" s="5"/>
      <c r="I1178" s="5"/>
      <c r="J1178" s="5"/>
      <c r="K1178" s="5"/>
      <c r="M1178" s="11"/>
      <c r="N1178" s="18"/>
      <c r="O1178" s="5"/>
      <c r="R1178" s="9">
        <f t="shared" si="16"/>
        <v>0</v>
      </c>
      <c r="S1178" s="5"/>
      <c r="T1178" s="12"/>
      <c r="W1178" s="5"/>
      <c r="X1178" s="12"/>
      <c r="AA1178" s="5"/>
    </row>
    <row r="1179" spans="4:27" ht="15.75" thickBot="1" x14ac:dyDescent="0.25">
      <c r="D1179" s="5"/>
      <c r="I1179" s="5"/>
      <c r="J1179" s="5"/>
      <c r="K1179" s="5"/>
      <c r="M1179" s="11"/>
      <c r="N1179" s="18"/>
      <c r="O1179" s="5"/>
      <c r="R1179" s="9">
        <f t="shared" si="16"/>
        <v>0</v>
      </c>
      <c r="S1179" s="5"/>
      <c r="T1179" s="12"/>
      <c r="W1179" s="5"/>
      <c r="X1179" s="12"/>
      <c r="AA1179" s="5"/>
    </row>
    <row r="1180" spans="4:27" ht="15.75" thickBot="1" x14ac:dyDescent="0.25">
      <c r="D1180" s="5"/>
      <c r="I1180" s="5"/>
      <c r="J1180" s="5"/>
      <c r="K1180" s="5"/>
      <c r="M1180" s="11"/>
      <c r="N1180" s="18"/>
      <c r="O1180" s="5"/>
      <c r="R1180" s="9">
        <f t="shared" si="16"/>
        <v>0</v>
      </c>
      <c r="S1180" s="5"/>
      <c r="T1180" s="12"/>
      <c r="W1180" s="5"/>
      <c r="X1180" s="12"/>
      <c r="AA1180" s="5"/>
    </row>
    <row r="1181" spans="4:27" ht="15.75" thickBot="1" x14ac:dyDescent="0.25">
      <c r="D1181" s="5"/>
      <c r="I1181" s="5"/>
      <c r="J1181" s="5"/>
      <c r="K1181" s="5"/>
      <c r="M1181" s="11"/>
      <c r="N1181" s="18"/>
      <c r="O1181" s="5"/>
      <c r="R1181" s="9">
        <f t="shared" si="16"/>
        <v>0</v>
      </c>
      <c r="S1181" s="5"/>
      <c r="T1181" s="12"/>
      <c r="W1181" s="5"/>
      <c r="X1181" s="12"/>
      <c r="AA1181" s="5"/>
    </row>
    <row r="1182" spans="4:27" ht="15.75" thickBot="1" x14ac:dyDescent="0.25">
      <c r="D1182" s="5"/>
      <c r="I1182" s="5"/>
      <c r="J1182" s="5"/>
      <c r="K1182" s="5"/>
      <c r="M1182" s="11"/>
      <c r="N1182" s="18"/>
      <c r="O1182" s="5"/>
      <c r="R1182" s="9">
        <f t="shared" si="16"/>
        <v>0</v>
      </c>
      <c r="S1182" s="5"/>
      <c r="T1182" s="12"/>
      <c r="W1182" s="5"/>
      <c r="X1182" s="12"/>
      <c r="AA1182" s="5"/>
    </row>
    <row r="1183" spans="4:27" ht="15.75" thickBot="1" x14ac:dyDescent="0.25">
      <c r="D1183" s="5"/>
      <c r="I1183" s="5"/>
      <c r="J1183" s="5"/>
      <c r="K1183" s="5"/>
      <c r="M1183" s="11"/>
      <c r="N1183" s="18"/>
      <c r="O1183" s="5"/>
      <c r="R1183" s="9">
        <f t="shared" si="16"/>
        <v>0</v>
      </c>
      <c r="S1183" s="5"/>
      <c r="T1183" s="12"/>
      <c r="W1183" s="5"/>
      <c r="X1183" s="12"/>
      <c r="AA1183" s="5"/>
    </row>
    <row r="1184" spans="4:27" ht="15.75" thickBot="1" x14ac:dyDescent="0.25">
      <c r="D1184" s="5"/>
      <c r="I1184" s="5"/>
      <c r="J1184" s="5"/>
      <c r="K1184" s="5"/>
      <c r="M1184" s="11"/>
      <c r="N1184" s="18"/>
      <c r="O1184" s="5"/>
      <c r="R1184" s="9">
        <f t="shared" si="16"/>
        <v>0</v>
      </c>
      <c r="S1184" s="5"/>
      <c r="T1184" s="12"/>
      <c r="W1184" s="5"/>
      <c r="X1184" s="12"/>
      <c r="AA1184" s="5"/>
    </row>
    <row r="1185" spans="4:27" ht="15.75" thickBot="1" x14ac:dyDescent="0.25">
      <c r="D1185" s="5"/>
      <c r="I1185" s="5"/>
      <c r="J1185" s="5"/>
      <c r="K1185" s="5"/>
      <c r="M1185" s="11"/>
      <c r="N1185" s="18"/>
      <c r="O1185" s="5"/>
      <c r="R1185" s="9">
        <f t="shared" si="16"/>
        <v>0</v>
      </c>
      <c r="S1185" s="5"/>
      <c r="T1185" s="12"/>
      <c r="W1185" s="5"/>
      <c r="X1185" s="12"/>
      <c r="AA1185" s="5"/>
    </row>
    <row r="1186" spans="4:27" ht="15.75" thickBot="1" x14ac:dyDescent="0.25">
      <c r="D1186" s="5"/>
      <c r="I1186" s="5"/>
      <c r="J1186" s="5"/>
      <c r="K1186" s="5"/>
      <c r="M1186" s="11"/>
      <c r="N1186" s="18"/>
      <c r="O1186" s="5"/>
      <c r="R1186" s="9">
        <f t="shared" si="16"/>
        <v>0</v>
      </c>
      <c r="S1186" s="5"/>
      <c r="T1186" s="12"/>
      <c r="W1186" s="5"/>
      <c r="X1186" s="12"/>
      <c r="AA1186" s="5"/>
    </row>
    <row r="1187" spans="4:27" ht="15.75" thickBot="1" x14ac:dyDescent="0.25">
      <c r="D1187" s="5"/>
      <c r="I1187" s="5"/>
      <c r="J1187" s="5"/>
      <c r="K1187" s="5"/>
      <c r="M1187" s="11"/>
      <c r="N1187" s="18"/>
      <c r="O1187" s="5"/>
      <c r="R1187" s="9">
        <f t="shared" si="16"/>
        <v>0</v>
      </c>
      <c r="S1187" s="5"/>
      <c r="T1187" s="12"/>
      <c r="W1187" s="5"/>
      <c r="X1187" s="12"/>
      <c r="AA1187" s="5"/>
    </row>
    <row r="1188" spans="4:27" ht="15.75" thickBot="1" x14ac:dyDescent="0.25">
      <c r="D1188" s="5"/>
      <c r="I1188" s="5"/>
      <c r="J1188" s="5"/>
      <c r="K1188" s="5"/>
      <c r="M1188" s="11"/>
      <c r="N1188" s="18"/>
      <c r="O1188" s="5"/>
      <c r="R1188" s="9">
        <f t="shared" si="16"/>
        <v>0</v>
      </c>
      <c r="S1188" s="5"/>
      <c r="T1188" s="12"/>
      <c r="W1188" s="5"/>
      <c r="X1188" s="12"/>
      <c r="AA1188" s="5"/>
    </row>
    <row r="1189" spans="4:27" ht="15.75" thickBot="1" x14ac:dyDescent="0.25">
      <c r="D1189" s="5"/>
      <c r="I1189" s="5"/>
      <c r="J1189" s="5"/>
      <c r="K1189" s="5"/>
      <c r="M1189" s="11"/>
      <c r="N1189" s="18"/>
      <c r="O1189" s="5"/>
      <c r="R1189" s="9">
        <f t="shared" si="16"/>
        <v>0</v>
      </c>
      <c r="S1189" s="5"/>
      <c r="T1189" s="12"/>
      <c r="W1189" s="5"/>
      <c r="X1189" s="12"/>
      <c r="AA1189" s="5"/>
    </row>
    <row r="1190" spans="4:27" ht="15.75" thickBot="1" x14ac:dyDescent="0.25">
      <c r="D1190" s="5"/>
      <c r="I1190" s="5"/>
      <c r="J1190" s="5"/>
      <c r="K1190" s="5"/>
      <c r="M1190" s="11"/>
      <c r="N1190" s="18"/>
      <c r="O1190" s="5"/>
      <c r="R1190" s="9">
        <f t="shared" si="16"/>
        <v>0</v>
      </c>
      <c r="S1190" s="5"/>
      <c r="T1190" s="12"/>
      <c r="W1190" s="5"/>
      <c r="X1190" s="12"/>
      <c r="AA1190" s="5"/>
    </row>
    <row r="1191" spans="4:27" ht="15.75" thickBot="1" x14ac:dyDescent="0.25">
      <c r="D1191" s="5"/>
      <c r="I1191" s="5"/>
      <c r="J1191" s="5"/>
      <c r="K1191" s="5"/>
      <c r="M1191" s="11"/>
      <c r="N1191" s="18"/>
      <c r="O1191" s="5"/>
      <c r="R1191" s="9">
        <f t="shared" si="16"/>
        <v>0</v>
      </c>
      <c r="S1191" s="5"/>
      <c r="T1191" s="12"/>
      <c r="W1191" s="5"/>
      <c r="X1191" s="12"/>
      <c r="AA1191" s="5"/>
    </row>
    <row r="1192" spans="4:27" ht="15.75" thickBot="1" x14ac:dyDescent="0.25">
      <c r="D1192" s="5"/>
      <c r="I1192" s="5"/>
      <c r="J1192" s="5"/>
      <c r="K1192" s="5"/>
      <c r="M1192" s="11"/>
      <c r="N1192" s="18"/>
      <c r="O1192" s="5"/>
      <c r="R1192" s="9">
        <f t="shared" si="16"/>
        <v>0</v>
      </c>
      <c r="S1192" s="5"/>
      <c r="T1192" s="12"/>
      <c r="W1192" s="5"/>
      <c r="X1192" s="12"/>
      <c r="AA1192" s="5"/>
    </row>
    <row r="1193" spans="4:27" ht="15.75" thickBot="1" x14ac:dyDescent="0.25">
      <c r="D1193" s="5"/>
      <c r="I1193" s="5"/>
      <c r="J1193" s="5"/>
      <c r="K1193" s="5"/>
      <c r="M1193" s="11"/>
      <c r="N1193" s="18"/>
      <c r="O1193" s="5"/>
      <c r="R1193" s="9">
        <f t="shared" si="16"/>
        <v>0</v>
      </c>
      <c r="S1193" s="5"/>
      <c r="T1193" s="12"/>
      <c r="W1193" s="5"/>
      <c r="X1193" s="12"/>
      <c r="AA1193" s="5"/>
    </row>
    <row r="1194" spans="4:27" ht="15.75" thickBot="1" x14ac:dyDescent="0.25">
      <c r="D1194" s="5"/>
      <c r="I1194" s="5"/>
      <c r="J1194" s="5"/>
      <c r="K1194" s="5"/>
      <c r="M1194" s="11"/>
      <c r="N1194" s="18"/>
      <c r="O1194" s="5"/>
      <c r="R1194" s="9">
        <f t="shared" si="16"/>
        <v>0</v>
      </c>
      <c r="S1194" s="5"/>
      <c r="T1194" s="12"/>
      <c r="W1194" s="5"/>
      <c r="X1194" s="12"/>
      <c r="AA1194" s="5"/>
    </row>
    <row r="1195" spans="4:27" ht="15.75" thickBot="1" x14ac:dyDescent="0.25">
      <c r="D1195" s="5"/>
      <c r="I1195" s="5"/>
      <c r="J1195" s="5"/>
      <c r="K1195" s="5"/>
      <c r="M1195" s="11"/>
      <c r="N1195" s="18"/>
      <c r="O1195" s="5"/>
      <c r="R1195" s="9">
        <f t="shared" si="16"/>
        <v>0</v>
      </c>
      <c r="S1195" s="5"/>
      <c r="T1195" s="12"/>
      <c r="W1195" s="5"/>
      <c r="X1195" s="12"/>
      <c r="AA1195" s="5"/>
    </row>
    <row r="1196" spans="4:27" ht="15.75" thickBot="1" x14ac:dyDescent="0.25">
      <c r="D1196" s="5"/>
      <c r="I1196" s="5"/>
      <c r="J1196" s="5"/>
      <c r="K1196" s="5"/>
      <c r="M1196" s="11"/>
      <c r="N1196" s="18"/>
      <c r="O1196" s="5"/>
      <c r="R1196" s="9">
        <f t="shared" si="16"/>
        <v>0</v>
      </c>
      <c r="S1196" s="5"/>
      <c r="T1196" s="12"/>
      <c r="W1196" s="5"/>
      <c r="X1196" s="12"/>
      <c r="AA1196" s="5"/>
    </row>
    <row r="1197" spans="4:27" ht="15.75" thickBot="1" x14ac:dyDescent="0.25">
      <c r="D1197" s="5"/>
      <c r="I1197" s="5"/>
      <c r="J1197" s="5"/>
      <c r="K1197" s="5"/>
      <c r="M1197" s="11"/>
      <c r="N1197" s="18"/>
      <c r="O1197" s="5"/>
      <c r="R1197" s="9">
        <f t="shared" si="16"/>
        <v>0</v>
      </c>
      <c r="S1197" s="5"/>
      <c r="T1197" s="12"/>
      <c r="W1197" s="5"/>
      <c r="X1197" s="12"/>
      <c r="AA1197" s="5"/>
    </row>
    <row r="1198" spans="4:27" ht="15.75" thickBot="1" x14ac:dyDescent="0.25">
      <c r="D1198" s="5"/>
      <c r="I1198" s="5"/>
      <c r="J1198" s="5"/>
      <c r="K1198" s="5"/>
      <c r="M1198" s="11"/>
      <c r="N1198" s="18"/>
      <c r="O1198" s="5"/>
      <c r="R1198" s="9">
        <f t="shared" si="16"/>
        <v>0</v>
      </c>
      <c r="S1198" s="5"/>
      <c r="T1198" s="12"/>
      <c r="W1198" s="5"/>
      <c r="X1198" s="12"/>
      <c r="AA1198" s="5"/>
    </row>
    <row r="1199" spans="4:27" ht="15.75" thickBot="1" x14ac:dyDescent="0.25">
      <c r="D1199" s="5"/>
      <c r="I1199" s="5"/>
      <c r="J1199" s="5"/>
      <c r="K1199" s="5"/>
      <c r="M1199" s="11"/>
      <c r="N1199" s="18"/>
      <c r="O1199" s="5"/>
      <c r="R1199" s="9">
        <f t="shared" si="16"/>
        <v>0</v>
      </c>
      <c r="S1199" s="5"/>
      <c r="T1199" s="12"/>
      <c r="W1199" s="5"/>
      <c r="X1199" s="12"/>
      <c r="AA1199" s="5"/>
    </row>
    <row r="1200" spans="4:27" ht="15.75" thickBot="1" x14ac:dyDescent="0.25">
      <c r="D1200" s="5"/>
      <c r="I1200" s="5"/>
      <c r="J1200" s="5"/>
      <c r="K1200" s="5"/>
      <c r="M1200" s="11"/>
      <c r="N1200" s="18"/>
      <c r="O1200" s="5"/>
      <c r="R1200" s="9">
        <f t="shared" si="16"/>
        <v>0</v>
      </c>
      <c r="S1200" s="5"/>
      <c r="T1200" s="12"/>
      <c r="W1200" s="5"/>
      <c r="X1200" s="12"/>
      <c r="AA1200" s="5"/>
    </row>
    <row r="1201" spans="4:27" ht="15.75" thickBot="1" x14ac:dyDescent="0.25">
      <c r="D1201" s="5"/>
      <c r="I1201" s="5"/>
      <c r="J1201" s="5"/>
      <c r="K1201" s="5"/>
      <c r="M1201" s="11"/>
      <c r="N1201" s="18"/>
      <c r="O1201" s="5"/>
      <c r="R1201" s="9">
        <f t="shared" si="16"/>
        <v>0</v>
      </c>
      <c r="S1201" s="5"/>
      <c r="T1201" s="12"/>
      <c r="W1201" s="5"/>
      <c r="X1201" s="12"/>
      <c r="AA1201" s="5"/>
    </row>
    <row r="1202" spans="4:27" ht="15.75" thickBot="1" x14ac:dyDescent="0.25">
      <c r="D1202" s="5"/>
      <c r="I1202" s="5"/>
      <c r="J1202" s="5"/>
      <c r="K1202" s="5"/>
      <c r="M1202" s="11"/>
      <c r="N1202" s="18"/>
      <c r="O1202" s="5"/>
      <c r="R1202" s="9">
        <f t="shared" si="16"/>
        <v>0</v>
      </c>
      <c r="S1202" s="5"/>
      <c r="T1202" s="12"/>
      <c r="W1202" s="5"/>
      <c r="X1202" s="12"/>
      <c r="AA1202" s="5"/>
    </row>
    <row r="1203" spans="4:27" ht="15.75" thickBot="1" x14ac:dyDescent="0.25">
      <c r="D1203" s="5"/>
      <c r="I1203" s="5"/>
      <c r="J1203" s="5"/>
      <c r="K1203" s="5"/>
      <c r="M1203" s="11"/>
      <c r="N1203" s="18"/>
      <c r="O1203" s="5"/>
      <c r="R1203" s="9">
        <f t="shared" si="16"/>
        <v>0</v>
      </c>
      <c r="S1203" s="5"/>
      <c r="T1203" s="12"/>
      <c r="W1203" s="5"/>
      <c r="X1203" s="12"/>
      <c r="AA1203" s="5"/>
    </row>
    <row r="1204" spans="4:27" ht="15.75" thickBot="1" x14ac:dyDescent="0.25">
      <c r="D1204" s="5"/>
      <c r="I1204" s="5"/>
      <c r="J1204" s="5"/>
      <c r="K1204" s="5"/>
      <c r="M1204" s="11"/>
      <c r="N1204" s="18"/>
      <c r="O1204" s="5"/>
      <c r="R1204" s="9">
        <f t="shared" si="16"/>
        <v>0</v>
      </c>
      <c r="S1204" s="5"/>
      <c r="T1204" s="12"/>
      <c r="W1204" s="5"/>
      <c r="X1204" s="12"/>
      <c r="AA1204" s="5"/>
    </row>
    <row r="1205" spans="4:27" ht="15.75" thickBot="1" x14ac:dyDescent="0.25">
      <c r="D1205" s="5"/>
      <c r="I1205" s="5"/>
      <c r="J1205" s="5"/>
      <c r="K1205" s="5"/>
      <c r="M1205" s="11"/>
      <c r="N1205" s="18"/>
      <c r="O1205" s="5"/>
      <c r="R1205" s="9">
        <f t="shared" si="16"/>
        <v>0</v>
      </c>
      <c r="S1205" s="5"/>
      <c r="T1205" s="12"/>
      <c r="W1205" s="5"/>
      <c r="X1205" s="12"/>
      <c r="AA1205" s="5"/>
    </row>
    <row r="1206" spans="4:27" ht="15.75" thickBot="1" x14ac:dyDescent="0.25">
      <c r="D1206" s="5"/>
      <c r="I1206" s="5"/>
      <c r="J1206" s="5"/>
      <c r="K1206" s="5"/>
      <c r="M1206" s="11"/>
      <c r="N1206" s="18"/>
      <c r="O1206" s="5"/>
      <c r="R1206" s="9">
        <f t="shared" si="16"/>
        <v>0</v>
      </c>
      <c r="S1206" s="5"/>
      <c r="T1206" s="12"/>
      <c r="W1206" s="5"/>
      <c r="X1206" s="12"/>
      <c r="AA1206" s="5"/>
    </row>
    <row r="1207" spans="4:27" ht="15.75" thickBot="1" x14ac:dyDescent="0.25">
      <c r="D1207" s="5"/>
      <c r="I1207" s="5"/>
      <c r="J1207" s="5"/>
      <c r="K1207" s="5"/>
      <c r="M1207" s="11"/>
      <c r="N1207" s="18"/>
      <c r="O1207" s="5"/>
      <c r="R1207" s="9">
        <f t="shared" si="16"/>
        <v>0</v>
      </c>
      <c r="S1207" s="5"/>
      <c r="T1207" s="12"/>
      <c r="W1207" s="5"/>
      <c r="X1207" s="12"/>
      <c r="AA1207" s="5"/>
    </row>
    <row r="1208" spans="4:27" ht="15.75" thickBot="1" x14ac:dyDescent="0.25">
      <c r="D1208" s="5"/>
      <c r="I1208" s="5"/>
      <c r="J1208" s="5"/>
      <c r="K1208" s="5"/>
      <c r="M1208" s="11"/>
      <c r="N1208" s="18"/>
      <c r="O1208" s="5"/>
      <c r="R1208" s="9">
        <f t="shared" si="16"/>
        <v>0</v>
      </c>
      <c r="S1208" s="5"/>
      <c r="T1208" s="12"/>
      <c r="W1208" s="5"/>
      <c r="X1208" s="12"/>
      <c r="AA1208" s="5"/>
    </row>
    <row r="1209" spans="4:27" ht="15.75" thickBot="1" x14ac:dyDescent="0.25">
      <c r="D1209" s="5"/>
      <c r="I1209" s="5"/>
      <c r="J1209" s="5"/>
      <c r="K1209" s="5"/>
      <c r="M1209" s="11"/>
      <c r="N1209" s="18"/>
      <c r="O1209" s="5"/>
      <c r="R1209" s="9">
        <f t="shared" si="16"/>
        <v>0</v>
      </c>
      <c r="S1209" s="5"/>
      <c r="T1209" s="12"/>
      <c r="W1209" s="5"/>
      <c r="X1209" s="12"/>
      <c r="AA1209" s="5"/>
    </row>
    <row r="1210" spans="4:27" ht="15.75" thickBot="1" x14ac:dyDescent="0.25">
      <c r="D1210" s="5"/>
      <c r="I1210" s="5"/>
      <c r="J1210" s="5"/>
      <c r="K1210" s="5"/>
      <c r="M1210" s="11"/>
      <c r="N1210" s="18"/>
      <c r="O1210" s="5"/>
      <c r="R1210" s="9">
        <f t="shared" si="16"/>
        <v>0</v>
      </c>
      <c r="S1210" s="5"/>
      <c r="T1210" s="12"/>
      <c r="W1210" s="5"/>
      <c r="X1210" s="12"/>
      <c r="AA1210" s="5"/>
    </row>
    <row r="1211" spans="4:27" ht="15.75" thickBot="1" x14ac:dyDescent="0.25">
      <c r="D1211" s="5"/>
      <c r="I1211" s="5"/>
      <c r="J1211" s="5"/>
      <c r="K1211" s="5"/>
      <c r="M1211" s="11"/>
      <c r="N1211" s="18"/>
      <c r="O1211" s="5"/>
      <c r="R1211" s="9">
        <f t="shared" si="16"/>
        <v>0</v>
      </c>
      <c r="S1211" s="5"/>
      <c r="T1211" s="12"/>
      <c r="W1211" s="5"/>
      <c r="X1211" s="12"/>
      <c r="AA1211" s="5"/>
    </row>
    <row r="1212" spans="4:27" ht="15.75" thickBot="1" x14ac:dyDescent="0.25">
      <c r="D1212" s="5"/>
      <c r="I1212" s="5"/>
      <c r="J1212" s="5"/>
      <c r="K1212" s="5"/>
      <c r="M1212" s="11"/>
      <c r="N1212" s="18"/>
      <c r="O1212" s="5"/>
      <c r="R1212" s="9">
        <f t="shared" si="16"/>
        <v>0</v>
      </c>
      <c r="S1212" s="5"/>
      <c r="T1212" s="12"/>
      <c r="W1212" s="5"/>
      <c r="X1212" s="12"/>
      <c r="AA1212" s="5"/>
    </row>
    <row r="1213" spans="4:27" ht="15.75" thickBot="1" x14ac:dyDescent="0.25">
      <c r="D1213" s="5"/>
      <c r="I1213" s="5"/>
      <c r="J1213" s="5"/>
      <c r="K1213" s="5"/>
      <c r="M1213" s="11"/>
      <c r="N1213" s="18"/>
      <c r="O1213" s="5"/>
      <c r="R1213" s="9">
        <f t="shared" si="16"/>
        <v>0</v>
      </c>
      <c r="S1213" s="5"/>
      <c r="T1213" s="12"/>
      <c r="W1213" s="5"/>
      <c r="X1213" s="12"/>
      <c r="AA1213" s="5"/>
    </row>
    <row r="1214" spans="4:27" ht="15.75" thickBot="1" x14ac:dyDescent="0.25">
      <c r="D1214" s="5"/>
      <c r="I1214" s="5"/>
      <c r="J1214" s="5"/>
      <c r="K1214" s="5"/>
      <c r="M1214" s="11"/>
      <c r="N1214" s="18"/>
      <c r="O1214" s="5"/>
      <c r="R1214" s="9">
        <f t="shared" si="16"/>
        <v>0</v>
      </c>
      <c r="S1214" s="5"/>
      <c r="T1214" s="12"/>
      <c r="W1214" s="5"/>
      <c r="X1214" s="12"/>
      <c r="AA1214" s="5"/>
    </row>
    <row r="1215" spans="4:27" ht="15.75" thickBot="1" x14ac:dyDescent="0.25">
      <c r="D1215" s="5"/>
      <c r="I1215" s="5"/>
      <c r="J1215" s="5"/>
      <c r="K1215" s="5"/>
      <c r="M1215" s="11"/>
      <c r="N1215" s="18"/>
      <c r="O1215" s="5"/>
      <c r="R1215" s="9">
        <f t="shared" si="16"/>
        <v>0</v>
      </c>
      <c r="S1215" s="5"/>
      <c r="T1215" s="12"/>
      <c r="W1215" s="5"/>
      <c r="X1215" s="12"/>
      <c r="AA1215" s="5"/>
    </row>
    <row r="1216" spans="4:27" ht="15.75" thickBot="1" x14ac:dyDescent="0.25">
      <c r="D1216" s="5"/>
      <c r="I1216" s="5"/>
      <c r="J1216" s="5"/>
      <c r="K1216" s="5"/>
      <c r="M1216" s="11"/>
      <c r="N1216" s="18"/>
      <c r="O1216" s="5"/>
      <c r="R1216" s="9">
        <f t="shared" si="16"/>
        <v>0</v>
      </c>
      <c r="S1216" s="5"/>
      <c r="T1216" s="12"/>
      <c r="W1216" s="5"/>
      <c r="X1216" s="12"/>
      <c r="AA1216" s="5"/>
    </row>
    <row r="1217" spans="4:27" ht="15.75" thickBot="1" x14ac:dyDescent="0.25">
      <c r="D1217" s="5"/>
      <c r="I1217" s="5"/>
      <c r="J1217" s="5"/>
      <c r="K1217" s="5"/>
      <c r="M1217" s="11"/>
      <c r="N1217" s="18"/>
      <c r="O1217" s="5"/>
      <c r="R1217" s="9">
        <f t="shared" si="16"/>
        <v>0</v>
      </c>
      <c r="S1217" s="5"/>
      <c r="T1217" s="12"/>
      <c r="W1217" s="5"/>
      <c r="X1217" s="12"/>
      <c r="AA1217" s="5"/>
    </row>
    <row r="1218" spans="4:27" ht="15.75" thickBot="1" x14ac:dyDescent="0.25">
      <c r="D1218" s="5"/>
      <c r="I1218" s="5"/>
      <c r="J1218" s="5"/>
      <c r="K1218" s="5"/>
      <c r="M1218" s="11"/>
      <c r="N1218" s="18"/>
      <c r="O1218" s="5"/>
      <c r="R1218" s="9">
        <f t="shared" si="16"/>
        <v>0</v>
      </c>
      <c r="S1218" s="5"/>
      <c r="T1218" s="12"/>
      <c r="W1218" s="5"/>
      <c r="X1218" s="12"/>
      <c r="AA1218" s="5"/>
    </row>
    <row r="1219" spans="4:27" ht="15.75" thickBot="1" x14ac:dyDescent="0.25">
      <c r="D1219" s="5"/>
      <c r="I1219" s="5"/>
      <c r="J1219" s="5"/>
      <c r="K1219" s="5"/>
      <c r="M1219" s="11"/>
      <c r="N1219" s="18"/>
      <c r="O1219" s="5"/>
      <c r="R1219" s="9">
        <f t="shared" ref="R1219:R1282" si="17">SUM(P1219:Q1221)</f>
        <v>0</v>
      </c>
      <c r="S1219" s="5"/>
      <c r="T1219" s="12"/>
      <c r="W1219" s="5"/>
      <c r="X1219" s="12"/>
      <c r="AA1219" s="5"/>
    </row>
    <row r="1220" spans="4:27" ht="15.75" thickBot="1" x14ac:dyDescent="0.25">
      <c r="D1220" s="5"/>
      <c r="I1220" s="5"/>
      <c r="J1220" s="5"/>
      <c r="K1220" s="5"/>
      <c r="M1220" s="11"/>
      <c r="N1220" s="18"/>
      <c r="O1220" s="5"/>
      <c r="R1220" s="9">
        <f t="shared" si="17"/>
        <v>0</v>
      </c>
      <c r="S1220" s="5"/>
      <c r="T1220" s="12"/>
      <c r="W1220" s="5"/>
      <c r="X1220" s="12"/>
      <c r="AA1220" s="5"/>
    </row>
    <row r="1221" spans="4:27" ht="15.75" thickBot="1" x14ac:dyDescent="0.25">
      <c r="D1221" s="5"/>
      <c r="I1221" s="5"/>
      <c r="J1221" s="5"/>
      <c r="K1221" s="5"/>
      <c r="M1221" s="11"/>
      <c r="N1221" s="18"/>
      <c r="O1221" s="5"/>
      <c r="R1221" s="9">
        <f t="shared" si="17"/>
        <v>0</v>
      </c>
      <c r="S1221" s="5"/>
      <c r="T1221" s="12"/>
      <c r="W1221" s="5"/>
      <c r="X1221" s="12"/>
      <c r="AA1221" s="5"/>
    </row>
    <row r="1222" spans="4:27" ht="15.75" thickBot="1" x14ac:dyDescent="0.25">
      <c r="D1222" s="5"/>
      <c r="I1222" s="5"/>
      <c r="J1222" s="5"/>
      <c r="K1222" s="5"/>
      <c r="M1222" s="11"/>
      <c r="N1222" s="18"/>
      <c r="O1222" s="5"/>
      <c r="R1222" s="9">
        <f t="shared" si="17"/>
        <v>0</v>
      </c>
      <c r="S1222" s="5"/>
      <c r="T1222" s="12"/>
      <c r="W1222" s="5"/>
      <c r="X1222" s="12"/>
      <c r="AA1222" s="5"/>
    </row>
    <row r="1223" spans="4:27" ht="15.75" thickBot="1" x14ac:dyDescent="0.25">
      <c r="D1223" s="5"/>
      <c r="I1223" s="5"/>
      <c r="J1223" s="5"/>
      <c r="K1223" s="5"/>
      <c r="M1223" s="11"/>
      <c r="N1223" s="18"/>
      <c r="O1223" s="5"/>
      <c r="R1223" s="9">
        <f t="shared" si="17"/>
        <v>0</v>
      </c>
      <c r="S1223" s="5"/>
      <c r="T1223" s="12"/>
      <c r="W1223" s="5"/>
      <c r="X1223" s="12"/>
      <c r="AA1223" s="5"/>
    </row>
    <row r="1224" spans="4:27" ht="15.75" thickBot="1" x14ac:dyDescent="0.25">
      <c r="D1224" s="5"/>
      <c r="I1224" s="5"/>
      <c r="J1224" s="5"/>
      <c r="K1224" s="5"/>
      <c r="M1224" s="11"/>
      <c r="N1224" s="18"/>
      <c r="O1224" s="5"/>
      <c r="R1224" s="9">
        <f t="shared" si="17"/>
        <v>0</v>
      </c>
      <c r="S1224" s="5"/>
      <c r="T1224" s="12"/>
      <c r="W1224" s="5"/>
      <c r="X1224" s="12"/>
      <c r="AA1224" s="5"/>
    </row>
    <row r="1225" spans="4:27" ht="15.75" thickBot="1" x14ac:dyDescent="0.25">
      <c r="D1225" s="5"/>
      <c r="I1225" s="5"/>
      <c r="J1225" s="5"/>
      <c r="K1225" s="5"/>
      <c r="M1225" s="11"/>
      <c r="N1225" s="18"/>
      <c r="O1225" s="5"/>
      <c r="R1225" s="9">
        <f t="shared" si="17"/>
        <v>0</v>
      </c>
      <c r="S1225" s="5"/>
      <c r="T1225" s="12"/>
      <c r="W1225" s="5"/>
      <c r="X1225" s="12"/>
      <c r="AA1225" s="5"/>
    </row>
    <row r="1226" spans="4:27" ht="15.75" thickBot="1" x14ac:dyDescent="0.25">
      <c r="D1226" s="5"/>
      <c r="I1226" s="5"/>
      <c r="J1226" s="5"/>
      <c r="K1226" s="5"/>
      <c r="M1226" s="11"/>
      <c r="N1226" s="18"/>
      <c r="O1226" s="5"/>
      <c r="R1226" s="9">
        <f t="shared" si="17"/>
        <v>0</v>
      </c>
      <c r="S1226" s="5"/>
      <c r="T1226" s="12"/>
      <c r="W1226" s="5"/>
      <c r="X1226" s="12"/>
      <c r="AA1226" s="5"/>
    </row>
    <row r="1227" spans="4:27" ht="15.75" thickBot="1" x14ac:dyDescent="0.25">
      <c r="D1227" s="5"/>
      <c r="I1227" s="5"/>
      <c r="J1227" s="5"/>
      <c r="K1227" s="5"/>
      <c r="M1227" s="11"/>
      <c r="N1227" s="18"/>
      <c r="O1227" s="5"/>
      <c r="R1227" s="9">
        <f t="shared" si="17"/>
        <v>0</v>
      </c>
      <c r="S1227" s="5"/>
      <c r="T1227" s="12"/>
      <c r="W1227" s="5"/>
      <c r="X1227" s="12"/>
      <c r="AA1227" s="5"/>
    </row>
    <row r="1228" spans="4:27" ht="15.75" thickBot="1" x14ac:dyDescent="0.25">
      <c r="D1228" s="5"/>
      <c r="I1228" s="5"/>
      <c r="J1228" s="5"/>
      <c r="K1228" s="5"/>
      <c r="M1228" s="11"/>
      <c r="N1228" s="18"/>
      <c r="O1228" s="5"/>
      <c r="R1228" s="9">
        <f t="shared" si="17"/>
        <v>0</v>
      </c>
      <c r="S1228" s="5"/>
      <c r="T1228" s="12"/>
      <c r="W1228" s="5"/>
      <c r="X1228" s="12"/>
      <c r="AA1228" s="5"/>
    </row>
    <row r="1229" spans="4:27" ht="15.75" thickBot="1" x14ac:dyDescent="0.25">
      <c r="D1229" s="5"/>
      <c r="I1229" s="5"/>
      <c r="J1229" s="5"/>
      <c r="K1229" s="5"/>
      <c r="M1229" s="11"/>
      <c r="N1229" s="18"/>
      <c r="O1229" s="5"/>
      <c r="R1229" s="9">
        <f t="shared" si="17"/>
        <v>0</v>
      </c>
      <c r="S1229" s="5"/>
      <c r="T1229" s="12"/>
      <c r="W1229" s="5"/>
      <c r="X1229" s="12"/>
      <c r="AA1229" s="5"/>
    </row>
    <row r="1230" spans="4:27" ht="15.75" thickBot="1" x14ac:dyDescent="0.25">
      <c r="D1230" s="5"/>
      <c r="I1230" s="5"/>
      <c r="J1230" s="5"/>
      <c r="K1230" s="5"/>
      <c r="M1230" s="11"/>
      <c r="N1230" s="18"/>
      <c r="O1230" s="5"/>
      <c r="R1230" s="9">
        <f t="shared" si="17"/>
        <v>0</v>
      </c>
      <c r="S1230" s="5"/>
      <c r="T1230" s="12"/>
      <c r="W1230" s="5"/>
      <c r="X1230" s="12"/>
      <c r="AA1230" s="5"/>
    </row>
    <row r="1231" spans="4:27" ht="15.75" thickBot="1" x14ac:dyDescent="0.25">
      <c r="D1231" s="5"/>
      <c r="I1231" s="5"/>
      <c r="J1231" s="5"/>
      <c r="K1231" s="5"/>
      <c r="M1231" s="11"/>
      <c r="N1231" s="18"/>
      <c r="O1231" s="5"/>
      <c r="R1231" s="9">
        <f t="shared" si="17"/>
        <v>0</v>
      </c>
      <c r="S1231" s="5"/>
      <c r="T1231" s="12"/>
      <c r="W1231" s="5"/>
      <c r="X1231" s="12"/>
      <c r="AA1231" s="5"/>
    </row>
    <row r="1232" spans="4:27" ht="15.75" thickBot="1" x14ac:dyDescent="0.25">
      <c r="D1232" s="5"/>
      <c r="I1232" s="5"/>
      <c r="J1232" s="5"/>
      <c r="K1232" s="5"/>
      <c r="M1232" s="11"/>
      <c r="N1232" s="18"/>
      <c r="O1232" s="5"/>
      <c r="R1232" s="9">
        <f t="shared" si="17"/>
        <v>0</v>
      </c>
      <c r="S1232" s="5"/>
      <c r="T1232" s="12"/>
      <c r="W1232" s="5"/>
      <c r="X1232" s="12"/>
      <c r="AA1232" s="5"/>
    </row>
    <row r="1233" spans="4:27" ht="15.75" thickBot="1" x14ac:dyDescent="0.25">
      <c r="D1233" s="5"/>
      <c r="I1233" s="5"/>
      <c r="J1233" s="5"/>
      <c r="K1233" s="5"/>
      <c r="M1233" s="11"/>
      <c r="N1233" s="18"/>
      <c r="O1233" s="5"/>
      <c r="R1233" s="9">
        <f t="shared" si="17"/>
        <v>0</v>
      </c>
      <c r="S1233" s="5"/>
      <c r="T1233" s="12"/>
      <c r="W1233" s="5"/>
      <c r="X1233" s="12"/>
      <c r="AA1233" s="5"/>
    </row>
    <row r="1234" spans="4:27" ht="15.75" thickBot="1" x14ac:dyDescent="0.25">
      <c r="D1234" s="5"/>
      <c r="I1234" s="5"/>
      <c r="J1234" s="5"/>
      <c r="K1234" s="5"/>
      <c r="M1234" s="11"/>
      <c r="N1234" s="18"/>
      <c r="O1234" s="5"/>
      <c r="R1234" s="9">
        <f t="shared" si="17"/>
        <v>0</v>
      </c>
      <c r="S1234" s="5"/>
      <c r="T1234" s="12"/>
      <c r="W1234" s="5"/>
      <c r="X1234" s="12"/>
      <c r="AA1234" s="5"/>
    </row>
    <row r="1235" spans="4:27" ht="15.75" thickBot="1" x14ac:dyDescent="0.25">
      <c r="D1235" s="5"/>
      <c r="I1235" s="5"/>
      <c r="J1235" s="5"/>
      <c r="K1235" s="5"/>
      <c r="M1235" s="11"/>
      <c r="N1235" s="18"/>
      <c r="O1235" s="5"/>
      <c r="R1235" s="9">
        <f t="shared" si="17"/>
        <v>0</v>
      </c>
      <c r="S1235" s="5"/>
      <c r="T1235" s="12"/>
      <c r="W1235" s="5"/>
      <c r="X1235" s="12"/>
      <c r="AA1235" s="5"/>
    </row>
    <row r="1236" spans="4:27" ht="15.75" thickBot="1" x14ac:dyDescent="0.25">
      <c r="D1236" s="5"/>
      <c r="I1236" s="5"/>
      <c r="J1236" s="5"/>
      <c r="K1236" s="5"/>
      <c r="M1236" s="11"/>
      <c r="N1236" s="18"/>
      <c r="O1236" s="5"/>
      <c r="R1236" s="9">
        <f t="shared" si="17"/>
        <v>0</v>
      </c>
      <c r="S1236" s="5"/>
      <c r="T1236" s="12"/>
      <c r="W1236" s="5"/>
      <c r="X1236" s="12"/>
      <c r="AA1236" s="5"/>
    </row>
    <row r="1237" spans="4:27" ht="15.75" thickBot="1" x14ac:dyDescent="0.25">
      <c r="D1237" s="5"/>
      <c r="I1237" s="5"/>
      <c r="J1237" s="5"/>
      <c r="K1237" s="5"/>
      <c r="M1237" s="11"/>
      <c r="N1237" s="18"/>
      <c r="O1237" s="5"/>
      <c r="R1237" s="9">
        <f t="shared" si="17"/>
        <v>0</v>
      </c>
      <c r="S1237" s="5"/>
      <c r="T1237" s="12"/>
      <c r="W1237" s="5"/>
      <c r="X1237" s="12"/>
      <c r="AA1237" s="5"/>
    </row>
    <row r="1238" spans="4:27" ht="15.75" thickBot="1" x14ac:dyDescent="0.25">
      <c r="D1238" s="5"/>
      <c r="I1238" s="5"/>
      <c r="J1238" s="5"/>
      <c r="K1238" s="5"/>
      <c r="M1238" s="11"/>
      <c r="N1238" s="18"/>
      <c r="O1238" s="5"/>
      <c r="R1238" s="9">
        <f t="shared" si="17"/>
        <v>0</v>
      </c>
      <c r="S1238" s="5"/>
      <c r="T1238" s="12"/>
      <c r="W1238" s="5"/>
      <c r="X1238" s="12"/>
      <c r="AA1238" s="5"/>
    </row>
    <row r="1239" spans="4:27" ht="15.75" thickBot="1" x14ac:dyDescent="0.25">
      <c r="D1239" s="5"/>
      <c r="I1239" s="5"/>
      <c r="J1239" s="5"/>
      <c r="K1239" s="5"/>
      <c r="M1239" s="11"/>
      <c r="N1239" s="18"/>
      <c r="O1239" s="5"/>
      <c r="R1239" s="9">
        <f t="shared" si="17"/>
        <v>0</v>
      </c>
      <c r="S1239" s="5"/>
      <c r="T1239" s="12"/>
      <c r="W1239" s="5"/>
      <c r="X1239" s="12"/>
      <c r="AA1239" s="5"/>
    </row>
    <row r="1240" spans="4:27" ht="15.75" thickBot="1" x14ac:dyDescent="0.25">
      <c r="D1240" s="5"/>
      <c r="I1240" s="5"/>
      <c r="J1240" s="5"/>
      <c r="K1240" s="5"/>
      <c r="M1240" s="11"/>
      <c r="N1240" s="18"/>
      <c r="O1240" s="5"/>
      <c r="R1240" s="9">
        <f t="shared" si="17"/>
        <v>0</v>
      </c>
      <c r="S1240" s="5"/>
      <c r="T1240" s="12"/>
      <c r="W1240" s="5"/>
      <c r="X1240" s="12"/>
      <c r="AA1240" s="5"/>
    </row>
    <row r="1241" spans="4:27" ht="15.75" thickBot="1" x14ac:dyDescent="0.25">
      <c r="D1241" s="5"/>
      <c r="I1241" s="5"/>
      <c r="J1241" s="5"/>
      <c r="K1241" s="5"/>
      <c r="M1241" s="11"/>
      <c r="N1241" s="18"/>
      <c r="O1241" s="5"/>
      <c r="R1241" s="9">
        <f t="shared" si="17"/>
        <v>0</v>
      </c>
      <c r="S1241" s="5"/>
      <c r="T1241" s="12"/>
      <c r="W1241" s="5"/>
      <c r="X1241" s="12"/>
      <c r="AA1241" s="5"/>
    </row>
    <row r="1242" spans="4:27" ht="15.75" thickBot="1" x14ac:dyDescent="0.25">
      <c r="D1242" s="5"/>
      <c r="I1242" s="5"/>
      <c r="J1242" s="5"/>
      <c r="K1242" s="5"/>
      <c r="M1242" s="11"/>
      <c r="N1242" s="18"/>
      <c r="O1242" s="5"/>
      <c r="R1242" s="9">
        <f t="shared" si="17"/>
        <v>0</v>
      </c>
      <c r="S1242" s="5"/>
      <c r="T1242" s="12"/>
      <c r="W1242" s="5"/>
      <c r="X1242" s="12"/>
      <c r="AA1242" s="5"/>
    </row>
    <row r="1243" spans="4:27" ht="15.75" thickBot="1" x14ac:dyDescent="0.25">
      <c r="D1243" s="5"/>
      <c r="I1243" s="5"/>
      <c r="J1243" s="5"/>
      <c r="K1243" s="5"/>
      <c r="M1243" s="11"/>
      <c r="N1243" s="18"/>
      <c r="O1243" s="5"/>
      <c r="R1243" s="9">
        <f t="shared" si="17"/>
        <v>0</v>
      </c>
      <c r="S1243" s="5"/>
      <c r="T1243" s="12"/>
      <c r="W1243" s="5"/>
      <c r="X1243" s="12"/>
      <c r="AA1243" s="5"/>
    </row>
    <row r="1244" spans="4:27" ht="15.75" thickBot="1" x14ac:dyDescent="0.25">
      <c r="D1244" s="5"/>
      <c r="I1244" s="5"/>
      <c r="J1244" s="5"/>
      <c r="K1244" s="5"/>
      <c r="M1244" s="11"/>
      <c r="N1244" s="18"/>
      <c r="O1244" s="5"/>
      <c r="R1244" s="9">
        <f t="shared" si="17"/>
        <v>0</v>
      </c>
      <c r="S1244" s="5"/>
      <c r="T1244" s="12"/>
      <c r="W1244" s="5"/>
      <c r="X1244" s="12"/>
      <c r="AA1244" s="5"/>
    </row>
    <row r="1245" spans="4:27" ht="15.75" thickBot="1" x14ac:dyDescent="0.25">
      <c r="D1245" s="5"/>
      <c r="I1245" s="5"/>
      <c r="J1245" s="5"/>
      <c r="K1245" s="5"/>
      <c r="M1245" s="11"/>
      <c r="N1245" s="18"/>
      <c r="O1245" s="5"/>
      <c r="R1245" s="9">
        <f t="shared" si="17"/>
        <v>0</v>
      </c>
      <c r="S1245" s="5"/>
      <c r="T1245" s="12"/>
      <c r="W1245" s="5"/>
      <c r="X1245" s="12"/>
      <c r="AA1245" s="5"/>
    </row>
    <row r="1246" spans="4:27" ht="15.75" thickBot="1" x14ac:dyDescent="0.25">
      <c r="D1246" s="5"/>
      <c r="I1246" s="5"/>
      <c r="J1246" s="5"/>
      <c r="K1246" s="5"/>
      <c r="M1246" s="11"/>
      <c r="N1246" s="18"/>
      <c r="O1246" s="5"/>
      <c r="R1246" s="9">
        <f t="shared" si="17"/>
        <v>0</v>
      </c>
      <c r="S1246" s="5"/>
      <c r="T1246" s="12"/>
      <c r="W1246" s="5"/>
      <c r="X1246" s="12"/>
      <c r="AA1246" s="5"/>
    </row>
    <row r="1247" spans="4:27" ht="15.75" thickBot="1" x14ac:dyDescent="0.25">
      <c r="D1247" s="5"/>
      <c r="I1247" s="5"/>
      <c r="J1247" s="5"/>
      <c r="K1247" s="5"/>
      <c r="M1247" s="11"/>
      <c r="N1247" s="18"/>
      <c r="O1247" s="5"/>
      <c r="R1247" s="9">
        <f t="shared" si="17"/>
        <v>0</v>
      </c>
      <c r="S1247" s="5"/>
      <c r="T1247" s="12"/>
      <c r="W1247" s="5"/>
      <c r="X1247" s="12"/>
      <c r="AA1247" s="5"/>
    </row>
    <row r="1248" spans="4:27" ht="15.75" thickBot="1" x14ac:dyDescent="0.25">
      <c r="D1248" s="5"/>
      <c r="I1248" s="5"/>
      <c r="J1248" s="5"/>
      <c r="K1248" s="5"/>
      <c r="M1248" s="11"/>
      <c r="N1248" s="18"/>
      <c r="O1248" s="5"/>
      <c r="R1248" s="9">
        <f t="shared" si="17"/>
        <v>0</v>
      </c>
      <c r="S1248" s="5"/>
      <c r="T1248" s="12"/>
      <c r="W1248" s="5"/>
      <c r="X1248" s="12"/>
      <c r="AA1248" s="5"/>
    </row>
    <row r="1249" spans="4:27" ht="15.75" thickBot="1" x14ac:dyDescent="0.25">
      <c r="D1249" s="5"/>
      <c r="I1249" s="5"/>
      <c r="J1249" s="5"/>
      <c r="K1249" s="5"/>
      <c r="M1249" s="11"/>
      <c r="N1249" s="18"/>
      <c r="O1249" s="5"/>
      <c r="R1249" s="9">
        <f t="shared" si="17"/>
        <v>0</v>
      </c>
      <c r="S1249" s="5"/>
      <c r="T1249" s="12"/>
      <c r="W1249" s="5"/>
      <c r="X1249" s="12"/>
      <c r="AA1249" s="5"/>
    </row>
    <row r="1250" spans="4:27" ht="15.75" thickBot="1" x14ac:dyDescent="0.25">
      <c r="D1250" s="5"/>
      <c r="I1250" s="5"/>
      <c r="J1250" s="5"/>
      <c r="K1250" s="5"/>
      <c r="M1250" s="11"/>
      <c r="N1250" s="18"/>
      <c r="O1250" s="5"/>
      <c r="R1250" s="9">
        <f t="shared" si="17"/>
        <v>0</v>
      </c>
      <c r="S1250" s="5"/>
      <c r="T1250" s="12"/>
      <c r="W1250" s="5"/>
      <c r="X1250" s="12"/>
      <c r="AA1250" s="5"/>
    </row>
    <row r="1251" spans="4:27" ht="15.75" thickBot="1" x14ac:dyDescent="0.25">
      <c r="D1251" s="5"/>
      <c r="I1251" s="5"/>
      <c r="J1251" s="5"/>
      <c r="K1251" s="5"/>
      <c r="M1251" s="11"/>
      <c r="N1251" s="18"/>
      <c r="O1251" s="5"/>
      <c r="R1251" s="9">
        <f t="shared" si="17"/>
        <v>0</v>
      </c>
      <c r="S1251" s="5"/>
      <c r="T1251" s="12"/>
      <c r="W1251" s="5"/>
      <c r="X1251" s="12"/>
      <c r="AA1251" s="5"/>
    </row>
    <row r="1252" spans="4:27" ht="15.75" thickBot="1" x14ac:dyDescent="0.25">
      <c r="D1252" s="5"/>
      <c r="I1252" s="5"/>
      <c r="J1252" s="5"/>
      <c r="K1252" s="5"/>
      <c r="M1252" s="11"/>
      <c r="N1252" s="18"/>
      <c r="O1252" s="5"/>
      <c r="R1252" s="9">
        <f t="shared" si="17"/>
        <v>0</v>
      </c>
      <c r="S1252" s="5"/>
      <c r="T1252" s="12"/>
      <c r="W1252" s="5"/>
      <c r="X1252" s="12"/>
      <c r="AA1252" s="5"/>
    </row>
    <row r="1253" spans="4:27" ht="15.75" thickBot="1" x14ac:dyDescent="0.25">
      <c r="D1253" s="5"/>
      <c r="I1253" s="5"/>
      <c r="J1253" s="5"/>
      <c r="K1253" s="5"/>
      <c r="M1253" s="11"/>
      <c r="N1253" s="18"/>
      <c r="O1253" s="5"/>
      <c r="R1253" s="9">
        <f t="shared" si="17"/>
        <v>0</v>
      </c>
      <c r="S1253" s="5"/>
      <c r="T1253" s="12"/>
      <c r="W1253" s="5"/>
      <c r="X1253" s="12"/>
      <c r="AA1253" s="5"/>
    </row>
    <row r="1254" spans="4:27" ht="15.75" thickBot="1" x14ac:dyDescent="0.25">
      <c r="D1254" s="5"/>
      <c r="I1254" s="5"/>
      <c r="J1254" s="5"/>
      <c r="K1254" s="5"/>
      <c r="M1254" s="11"/>
      <c r="N1254" s="18"/>
      <c r="O1254" s="5"/>
      <c r="R1254" s="9">
        <f t="shared" si="17"/>
        <v>0</v>
      </c>
      <c r="S1254" s="5"/>
      <c r="T1254" s="12"/>
      <c r="W1254" s="5"/>
      <c r="X1254" s="12"/>
      <c r="AA1254" s="5"/>
    </row>
    <row r="1255" spans="4:27" ht="15.75" thickBot="1" x14ac:dyDescent="0.25">
      <c r="D1255" s="5"/>
      <c r="I1255" s="5"/>
      <c r="J1255" s="5"/>
      <c r="K1255" s="5"/>
      <c r="M1255" s="11"/>
      <c r="N1255" s="18"/>
      <c r="O1255" s="5"/>
      <c r="R1255" s="9">
        <f t="shared" si="17"/>
        <v>0</v>
      </c>
      <c r="S1255" s="5"/>
      <c r="T1255" s="12"/>
      <c r="W1255" s="5"/>
      <c r="X1255" s="12"/>
      <c r="AA1255" s="5"/>
    </row>
    <row r="1256" spans="4:27" ht="15.75" thickBot="1" x14ac:dyDescent="0.25">
      <c r="D1256" s="5"/>
      <c r="I1256" s="5"/>
      <c r="J1256" s="5"/>
      <c r="K1256" s="5"/>
      <c r="M1256" s="11"/>
      <c r="N1256" s="18"/>
      <c r="O1256" s="5"/>
      <c r="R1256" s="9">
        <f t="shared" si="17"/>
        <v>0</v>
      </c>
      <c r="S1256" s="5"/>
      <c r="T1256" s="12"/>
      <c r="W1256" s="5"/>
      <c r="X1256" s="12"/>
      <c r="AA1256" s="5"/>
    </row>
    <row r="1257" spans="4:27" ht="15.75" thickBot="1" x14ac:dyDescent="0.25">
      <c r="D1257" s="5"/>
      <c r="I1257" s="5"/>
      <c r="J1257" s="5"/>
      <c r="K1257" s="5"/>
      <c r="M1257" s="11"/>
      <c r="N1257" s="18"/>
      <c r="O1257" s="5"/>
      <c r="R1257" s="9">
        <f t="shared" si="17"/>
        <v>0</v>
      </c>
      <c r="S1257" s="5"/>
      <c r="T1257" s="12"/>
      <c r="W1257" s="5"/>
      <c r="X1257" s="12"/>
      <c r="AA1257" s="5"/>
    </row>
    <row r="1258" spans="4:27" ht="15.75" thickBot="1" x14ac:dyDescent="0.25">
      <c r="D1258" s="5"/>
      <c r="I1258" s="5"/>
      <c r="J1258" s="5"/>
      <c r="K1258" s="5"/>
      <c r="M1258" s="11"/>
      <c r="N1258" s="18"/>
      <c r="O1258" s="5"/>
      <c r="R1258" s="9">
        <f t="shared" si="17"/>
        <v>0</v>
      </c>
      <c r="S1258" s="5"/>
      <c r="T1258" s="12"/>
      <c r="W1258" s="5"/>
      <c r="X1258" s="12"/>
      <c r="AA1258" s="5"/>
    </row>
    <row r="1259" spans="4:27" ht="15.75" thickBot="1" x14ac:dyDescent="0.25">
      <c r="D1259" s="5"/>
      <c r="I1259" s="5"/>
      <c r="J1259" s="5"/>
      <c r="K1259" s="5"/>
      <c r="M1259" s="11"/>
      <c r="N1259" s="18"/>
      <c r="O1259" s="5"/>
      <c r="R1259" s="9">
        <f t="shared" si="17"/>
        <v>0</v>
      </c>
      <c r="S1259" s="5"/>
      <c r="T1259" s="12"/>
      <c r="W1259" s="5"/>
      <c r="X1259" s="12"/>
      <c r="AA1259" s="5"/>
    </row>
    <row r="1260" spans="4:27" ht="15.75" thickBot="1" x14ac:dyDescent="0.25">
      <c r="D1260" s="5"/>
      <c r="I1260" s="5"/>
      <c r="J1260" s="5"/>
      <c r="K1260" s="5"/>
      <c r="M1260" s="11"/>
      <c r="N1260" s="18"/>
      <c r="O1260" s="5"/>
      <c r="R1260" s="9">
        <f t="shared" si="17"/>
        <v>0</v>
      </c>
      <c r="S1260" s="5"/>
      <c r="T1260" s="12"/>
      <c r="W1260" s="5"/>
      <c r="X1260" s="12"/>
      <c r="AA1260" s="5"/>
    </row>
    <row r="1261" spans="4:27" ht="15.75" thickBot="1" x14ac:dyDescent="0.25">
      <c r="D1261" s="5"/>
      <c r="I1261" s="5"/>
      <c r="J1261" s="5"/>
      <c r="K1261" s="5"/>
      <c r="M1261" s="11"/>
      <c r="N1261" s="18"/>
      <c r="O1261" s="5"/>
      <c r="R1261" s="9">
        <f t="shared" si="17"/>
        <v>0</v>
      </c>
      <c r="S1261" s="5"/>
      <c r="T1261" s="12"/>
      <c r="W1261" s="5"/>
      <c r="X1261" s="12"/>
      <c r="AA1261" s="5"/>
    </row>
    <row r="1262" spans="4:27" ht="15.75" thickBot="1" x14ac:dyDescent="0.25">
      <c r="D1262" s="5"/>
      <c r="I1262" s="5"/>
      <c r="J1262" s="5"/>
      <c r="K1262" s="5"/>
      <c r="M1262" s="11"/>
      <c r="N1262" s="18"/>
      <c r="O1262" s="5"/>
      <c r="R1262" s="9">
        <f t="shared" si="17"/>
        <v>0</v>
      </c>
      <c r="S1262" s="5"/>
      <c r="T1262" s="12"/>
      <c r="W1262" s="5"/>
      <c r="X1262" s="12"/>
      <c r="AA1262" s="5"/>
    </row>
    <row r="1263" spans="4:27" ht="15.75" thickBot="1" x14ac:dyDescent="0.25">
      <c r="D1263" s="5"/>
      <c r="I1263" s="5"/>
      <c r="J1263" s="5"/>
      <c r="K1263" s="5"/>
      <c r="M1263" s="11"/>
      <c r="N1263" s="18"/>
      <c r="O1263" s="5"/>
      <c r="R1263" s="9">
        <f t="shared" si="17"/>
        <v>0</v>
      </c>
      <c r="S1263" s="5"/>
      <c r="T1263" s="12"/>
      <c r="W1263" s="5"/>
      <c r="X1263" s="12"/>
      <c r="AA1263" s="5"/>
    </row>
    <row r="1264" spans="4:27" ht="15.75" thickBot="1" x14ac:dyDescent="0.25">
      <c r="D1264" s="5"/>
      <c r="I1264" s="5"/>
      <c r="J1264" s="5"/>
      <c r="K1264" s="5"/>
      <c r="M1264" s="11"/>
      <c r="N1264" s="18"/>
      <c r="O1264" s="5"/>
      <c r="R1264" s="9">
        <f t="shared" si="17"/>
        <v>0</v>
      </c>
      <c r="S1264" s="5"/>
      <c r="T1264" s="12"/>
      <c r="W1264" s="5"/>
      <c r="X1264" s="12"/>
      <c r="AA1264" s="5"/>
    </row>
    <row r="1265" spans="4:27" ht="15.75" thickBot="1" x14ac:dyDescent="0.25">
      <c r="D1265" s="5"/>
      <c r="I1265" s="5"/>
      <c r="J1265" s="5"/>
      <c r="K1265" s="5"/>
      <c r="M1265" s="11"/>
      <c r="N1265" s="18"/>
      <c r="O1265" s="5"/>
      <c r="R1265" s="9">
        <f t="shared" si="17"/>
        <v>0</v>
      </c>
      <c r="S1265" s="5"/>
      <c r="T1265" s="12"/>
      <c r="W1265" s="5"/>
      <c r="X1265" s="12"/>
      <c r="AA1265" s="5"/>
    </row>
    <row r="1266" spans="4:27" ht="15.75" thickBot="1" x14ac:dyDescent="0.25">
      <c r="D1266" s="5"/>
      <c r="I1266" s="5"/>
      <c r="J1266" s="5"/>
      <c r="K1266" s="5"/>
      <c r="M1266" s="11"/>
      <c r="N1266" s="18"/>
      <c r="O1266" s="5"/>
      <c r="R1266" s="9">
        <f t="shared" si="17"/>
        <v>0</v>
      </c>
      <c r="S1266" s="5"/>
      <c r="T1266" s="12"/>
      <c r="W1266" s="5"/>
      <c r="X1266" s="12"/>
      <c r="AA1266" s="5"/>
    </row>
    <row r="1267" spans="4:27" ht="15.75" thickBot="1" x14ac:dyDescent="0.25">
      <c r="D1267" s="5"/>
      <c r="I1267" s="5"/>
      <c r="J1267" s="5"/>
      <c r="K1267" s="5"/>
      <c r="M1267" s="11"/>
      <c r="N1267" s="18"/>
      <c r="O1267" s="5"/>
      <c r="R1267" s="9">
        <f t="shared" si="17"/>
        <v>0</v>
      </c>
      <c r="S1267" s="5"/>
      <c r="T1267" s="12"/>
      <c r="W1267" s="5"/>
      <c r="X1267" s="12"/>
      <c r="AA1267" s="5"/>
    </row>
    <row r="1268" spans="4:27" ht="15.75" thickBot="1" x14ac:dyDescent="0.25">
      <c r="D1268" s="5"/>
      <c r="I1268" s="5"/>
      <c r="J1268" s="5"/>
      <c r="K1268" s="5"/>
      <c r="M1268" s="11"/>
      <c r="N1268" s="18"/>
      <c r="O1268" s="5"/>
      <c r="R1268" s="9">
        <f t="shared" si="17"/>
        <v>0</v>
      </c>
      <c r="S1268" s="5"/>
      <c r="T1268" s="12"/>
      <c r="W1268" s="5"/>
      <c r="X1268" s="12"/>
      <c r="AA1268" s="5"/>
    </row>
    <row r="1269" spans="4:27" ht="15.75" thickBot="1" x14ac:dyDescent="0.25">
      <c r="D1269" s="5"/>
      <c r="I1269" s="5"/>
      <c r="J1269" s="5"/>
      <c r="K1269" s="5"/>
      <c r="M1269" s="11"/>
      <c r="N1269" s="18"/>
      <c r="O1269" s="5"/>
      <c r="R1269" s="9">
        <f t="shared" si="17"/>
        <v>0</v>
      </c>
      <c r="S1269" s="5"/>
      <c r="T1269" s="12"/>
      <c r="W1269" s="5"/>
      <c r="X1269" s="12"/>
      <c r="AA1269" s="5"/>
    </row>
    <row r="1270" spans="4:27" ht="15.75" thickBot="1" x14ac:dyDescent="0.25">
      <c r="D1270" s="5"/>
      <c r="I1270" s="5"/>
      <c r="J1270" s="5"/>
      <c r="K1270" s="5"/>
      <c r="M1270" s="11"/>
      <c r="N1270" s="18"/>
      <c r="O1270" s="5"/>
      <c r="R1270" s="9">
        <f t="shared" si="17"/>
        <v>0</v>
      </c>
      <c r="S1270" s="5"/>
      <c r="T1270" s="12"/>
      <c r="W1270" s="5"/>
      <c r="X1270" s="12"/>
      <c r="AA1270" s="5"/>
    </row>
    <row r="1271" spans="4:27" ht="15.75" thickBot="1" x14ac:dyDescent="0.25">
      <c r="D1271" s="5"/>
      <c r="I1271" s="5"/>
      <c r="J1271" s="5"/>
      <c r="K1271" s="5"/>
      <c r="M1271" s="11"/>
      <c r="N1271" s="18"/>
      <c r="O1271" s="5"/>
      <c r="R1271" s="9">
        <f t="shared" si="17"/>
        <v>0</v>
      </c>
      <c r="S1271" s="5"/>
      <c r="T1271" s="12"/>
      <c r="W1271" s="5"/>
      <c r="X1271" s="12"/>
      <c r="AA1271" s="5"/>
    </row>
    <row r="1272" spans="4:27" ht="15.75" thickBot="1" x14ac:dyDescent="0.25">
      <c r="D1272" s="5"/>
      <c r="I1272" s="5"/>
      <c r="J1272" s="5"/>
      <c r="K1272" s="5"/>
      <c r="M1272" s="11"/>
      <c r="N1272" s="18"/>
      <c r="O1272" s="5"/>
      <c r="R1272" s="9">
        <f t="shared" si="17"/>
        <v>0</v>
      </c>
      <c r="S1272" s="5"/>
      <c r="T1272" s="12"/>
      <c r="W1272" s="5"/>
      <c r="X1272" s="12"/>
      <c r="AA1272" s="5"/>
    </row>
    <row r="1273" spans="4:27" ht="15.75" thickBot="1" x14ac:dyDescent="0.25">
      <c r="D1273" s="5"/>
      <c r="I1273" s="5"/>
      <c r="J1273" s="5"/>
      <c r="K1273" s="5"/>
      <c r="M1273" s="11"/>
      <c r="N1273" s="18"/>
      <c r="O1273" s="5"/>
      <c r="R1273" s="9">
        <f t="shared" si="17"/>
        <v>0</v>
      </c>
      <c r="S1273" s="5"/>
      <c r="T1273" s="12"/>
      <c r="W1273" s="5"/>
      <c r="X1273" s="12"/>
      <c r="AA1273" s="5"/>
    </row>
    <row r="1274" spans="4:27" ht="15.75" thickBot="1" x14ac:dyDescent="0.25">
      <c r="D1274" s="5"/>
      <c r="I1274" s="5"/>
      <c r="J1274" s="5"/>
      <c r="K1274" s="5"/>
      <c r="M1274" s="11"/>
      <c r="N1274" s="18"/>
      <c r="O1274" s="5"/>
      <c r="R1274" s="9">
        <f t="shared" si="17"/>
        <v>0</v>
      </c>
      <c r="S1274" s="5"/>
      <c r="T1274" s="12"/>
      <c r="W1274" s="5"/>
      <c r="X1274" s="12"/>
      <c r="AA1274" s="5"/>
    </row>
    <row r="1275" spans="4:27" ht="15.75" thickBot="1" x14ac:dyDescent="0.25">
      <c r="D1275" s="5"/>
      <c r="I1275" s="5"/>
      <c r="J1275" s="5"/>
      <c r="K1275" s="5"/>
      <c r="M1275" s="11"/>
      <c r="N1275" s="18"/>
      <c r="O1275" s="5"/>
      <c r="R1275" s="9">
        <f t="shared" si="17"/>
        <v>0</v>
      </c>
      <c r="S1275" s="5"/>
      <c r="T1275" s="12"/>
      <c r="W1275" s="5"/>
      <c r="X1275" s="12"/>
      <c r="AA1275" s="5"/>
    </row>
    <row r="1276" spans="4:27" ht="15.75" thickBot="1" x14ac:dyDescent="0.25">
      <c r="D1276" s="5"/>
      <c r="I1276" s="5"/>
      <c r="J1276" s="5"/>
      <c r="K1276" s="5"/>
      <c r="M1276" s="11"/>
      <c r="N1276" s="18"/>
      <c r="O1276" s="5"/>
      <c r="R1276" s="9">
        <f t="shared" si="17"/>
        <v>0</v>
      </c>
      <c r="S1276" s="5"/>
      <c r="T1276" s="12"/>
      <c r="W1276" s="5"/>
      <c r="X1276" s="12"/>
      <c r="AA1276" s="5"/>
    </row>
    <row r="1277" spans="4:27" ht="15.75" thickBot="1" x14ac:dyDescent="0.25">
      <c r="D1277" s="5"/>
      <c r="I1277" s="5"/>
      <c r="J1277" s="5"/>
      <c r="K1277" s="5"/>
      <c r="M1277" s="11"/>
      <c r="N1277" s="18"/>
      <c r="O1277" s="5"/>
      <c r="R1277" s="9">
        <f t="shared" si="17"/>
        <v>0</v>
      </c>
      <c r="S1277" s="5"/>
      <c r="T1277" s="12"/>
      <c r="W1277" s="5"/>
      <c r="X1277" s="12"/>
      <c r="AA1277" s="5"/>
    </row>
    <row r="1278" spans="4:27" ht="15.75" thickBot="1" x14ac:dyDescent="0.25">
      <c r="D1278" s="5"/>
      <c r="I1278" s="5"/>
      <c r="J1278" s="5"/>
      <c r="K1278" s="5"/>
      <c r="M1278" s="11"/>
      <c r="N1278" s="18"/>
      <c r="O1278" s="5"/>
      <c r="R1278" s="9">
        <f t="shared" si="17"/>
        <v>0</v>
      </c>
      <c r="S1278" s="5"/>
      <c r="T1278" s="12"/>
      <c r="W1278" s="5"/>
      <c r="X1278" s="12"/>
      <c r="AA1278" s="5"/>
    </row>
    <row r="1279" spans="4:27" ht="15.75" thickBot="1" x14ac:dyDescent="0.25">
      <c r="D1279" s="5"/>
      <c r="I1279" s="5"/>
      <c r="J1279" s="5"/>
      <c r="K1279" s="5"/>
      <c r="M1279" s="11"/>
      <c r="N1279" s="18"/>
      <c r="O1279" s="5"/>
      <c r="R1279" s="9">
        <f t="shared" si="17"/>
        <v>0</v>
      </c>
      <c r="S1279" s="5"/>
      <c r="T1279" s="12"/>
      <c r="W1279" s="5"/>
      <c r="X1279" s="12"/>
      <c r="AA1279" s="5"/>
    </row>
    <row r="1280" spans="4:27" ht="15.75" thickBot="1" x14ac:dyDescent="0.25">
      <c r="D1280" s="5"/>
      <c r="I1280" s="5"/>
      <c r="J1280" s="5"/>
      <c r="K1280" s="5"/>
      <c r="M1280" s="11"/>
      <c r="N1280" s="18"/>
      <c r="O1280" s="5"/>
      <c r="R1280" s="9">
        <f t="shared" si="17"/>
        <v>0</v>
      </c>
      <c r="S1280" s="5"/>
      <c r="T1280" s="12"/>
      <c r="W1280" s="5"/>
      <c r="X1280" s="12"/>
      <c r="AA1280" s="5"/>
    </row>
    <row r="1281" spans="4:27" ht="15.75" thickBot="1" x14ac:dyDescent="0.25">
      <c r="D1281" s="5"/>
      <c r="I1281" s="5"/>
      <c r="J1281" s="5"/>
      <c r="K1281" s="5"/>
      <c r="M1281" s="11"/>
      <c r="N1281" s="18"/>
      <c r="O1281" s="5"/>
      <c r="R1281" s="9">
        <f t="shared" si="17"/>
        <v>0</v>
      </c>
      <c r="S1281" s="5"/>
      <c r="T1281" s="12"/>
      <c r="W1281" s="5"/>
      <c r="X1281" s="12"/>
      <c r="AA1281" s="5"/>
    </row>
    <row r="1282" spans="4:27" ht="15.75" thickBot="1" x14ac:dyDescent="0.25">
      <c r="D1282" s="5"/>
      <c r="I1282" s="5"/>
      <c r="J1282" s="5"/>
      <c r="K1282" s="5"/>
      <c r="M1282" s="11"/>
      <c r="N1282" s="18"/>
      <c r="O1282" s="5"/>
      <c r="R1282" s="9">
        <f t="shared" si="17"/>
        <v>0</v>
      </c>
      <c r="S1282" s="5"/>
      <c r="T1282" s="12"/>
      <c r="W1282" s="5"/>
      <c r="X1282" s="12"/>
      <c r="AA1282" s="5"/>
    </row>
    <row r="1283" spans="4:27" ht="15.75" thickBot="1" x14ac:dyDescent="0.25">
      <c r="D1283" s="5"/>
      <c r="I1283" s="5"/>
      <c r="J1283" s="5"/>
      <c r="K1283" s="5"/>
      <c r="M1283" s="11"/>
      <c r="N1283" s="18"/>
      <c r="O1283" s="5"/>
      <c r="R1283" s="9">
        <f t="shared" ref="R1283:R1346" si="18">SUM(P1283:Q1285)</f>
        <v>0</v>
      </c>
      <c r="S1283" s="5"/>
      <c r="T1283" s="12"/>
      <c r="W1283" s="5"/>
      <c r="X1283" s="12"/>
      <c r="AA1283" s="5"/>
    </row>
    <row r="1284" spans="4:27" ht="15.75" thickBot="1" x14ac:dyDescent="0.25">
      <c r="D1284" s="5"/>
      <c r="I1284" s="5"/>
      <c r="J1284" s="5"/>
      <c r="K1284" s="5"/>
      <c r="M1284" s="11"/>
      <c r="N1284" s="18"/>
      <c r="O1284" s="5"/>
      <c r="R1284" s="9">
        <f t="shared" si="18"/>
        <v>0</v>
      </c>
      <c r="S1284" s="5"/>
      <c r="T1284" s="12"/>
      <c r="W1284" s="5"/>
      <c r="X1284" s="12"/>
      <c r="AA1284" s="5"/>
    </row>
    <row r="1285" spans="4:27" ht="15.75" thickBot="1" x14ac:dyDescent="0.25">
      <c r="D1285" s="5"/>
      <c r="I1285" s="5"/>
      <c r="J1285" s="5"/>
      <c r="K1285" s="5"/>
      <c r="M1285" s="11"/>
      <c r="N1285" s="18"/>
      <c r="O1285" s="5"/>
      <c r="R1285" s="9">
        <f t="shared" si="18"/>
        <v>0</v>
      </c>
      <c r="S1285" s="5"/>
      <c r="T1285" s="12"/>
      <c r="W1285" s="5"/>
      <c r="X1285" s="12"/>
      <c r="AA1285" s="5"/>
    </row>
    <row r="1286" spans="4:27" ht="15.75" thickBot="1" x14ac:dyDescent="0.25">
      <c r="D1286" s="5"/>
      <c r="I1286" s="5"/>
      <c r="J1286" s="5"/>
      <c r="K1286" s="5"/>
      <c r="M1286" s="11"/>
      <c r="N1286" s="18"/>
      <c r="O1286" s="5"/>
      <c r="R1286" s="9">
        <f t="shared" si="18"/>
        <v>0</v>
      </c>
      <c r="S1286" s="5"/>
      <c r="T1286" s="12"/>
      <c r="W1286" s="5"/>
      <c r="X1286" s="12"/>
      <c r="AA1286" s="5"/>
    </row>
    <row r="1287" spans="4:27" ht="15.75" thickBot="1" x14ac:dyDescent="0.25">
      <c r="D1287" s="5"/>
      <c r="I1287" s="5"/>
      <c r="J1287" s="5"/>
      <c r="K1287" s="5"/>
      <c r="M1287" s="11"/>
      <c r="N1287" s="18"/>
      <c r="O1287" s="5"/>
      <c r="R1287" s="9">
        <f t="shared" si="18"/>
        <v>0</v>
      </c>
      <c r="S1287" s="5"/>
      <c r="T1287" s="12"/>
      <c r="W1287" s="5"/>
      <c r="X1287" s="12"/>
      <c r="AA1287" s="5"/>
    </row>
    <row r="1288" spans="4:27" ht="15.75" thickBot="1" x14ac:dyDescent="0.25">
      <c r="D1288" s="5"/>
      <c r="I1288" s="5"/>
      <c r="J1288" s="5"/>
      <c r="K1288" s="5"/>
      <c r="M1288" s="11"/>
      <c r="N1288" s="18"/>
      <c r="O1288" s="5"/>
      <c r="R1288" s="9">
        <f t="shared" si="18"/>
        <v>0</v>
      </c>
      <c r="S1288" s="5"/>
      <c r="T1288" s="12"/>
      <c r="W1288" s="5"/>
      <c r="X1288" s="12"/>
      <c r="AA1288" s="5"/>
    </row>
    <row r="1289" spans="4:27" ht="15.75" thickBot="1" x14ac:dyDescent="0.25">
      <c r="D1289" s="5"/>
      <c r="I1289" s="5"/>
      <c r="J1289" s="5"/>
      <c r="K1289" s="5"/>
      <c r="M1289" s="11"/>
      <c r="N1289" s="18"/>
      <c r="O1289" s="5"/>
      <c r="R1289" s="9">
        <f t="shared" si="18"/>
        <v>0</v>
      </c>
      <c r="S1289" s="5"/>
      <c r="T1289" s="12"/>
      <c r="W1289" s="5"/>
      <c r="X1289" s="12"/>
      <c r="AA1289" s="5"/>
    </row>
    <row r="1290" spans="4:27" ht="15.75" thickBot="1" x14ac:dyDescent="0.25">
      <c r="D1290" s="5"/>
      <c r="I1290" s="5"/>
      <c r="J1290" s="5"/>
      <c r="K1290" s="5"/>
      <c r="M1290" s="11"/>
      <c r="N1290" s="18"/>
      <c r="O1290" s="5"/>
      <c r="R1290" s="9">
        <f t="shared" si="18"/>
        <v>0</v>
      </c>
      <c r="S1290" s="5"/>
      <c r="T1290" s="12"/>
      <c r="W1290" s="5"/>
      <c r="X1290" s="12"/>
      <c r="AA1290" s="5"/>
    </row>
    <row r="1291" spans="4:27" ht="15.75" thickBot="1" x14ac:dyDescent="0.25">
      <c r="D1291" s="5"/>
      <c r="I1291" s="5"/>
      <c r="J1291" s="5"/>
      <c r="K1291" s="5"/>
      <c r="M1291" s="11"/>
      <c r="N1291" s="18"/>
      <c r="O1291" s="5"/>
      <c r="R1291" s="9">
        <f t="shared" si="18"/>
        <v>0</v>
      </c>
      <c r="S1291" s="5"/>
      <c r="T1291" s="12"/>
      <c r="W1291" s="5"/>
      <c r="X1291" s="12"/>
      <c r="AA1291" s="5"/>
    </row>
    <row r="1292" spans="4:27" ht="15.75" thickBot="1" x14ac:dyDescent="0.25">
      <c r="D1292" s="5"/>
      <c r="I1292" s="5"/>
      <c r="J1292" s="5"/>
      <c r="K1292" s="5"/>
      <c r="M1292" s="11"/>
      <c r="N1292" s="18"/>
      <c r="O1292" s="5"/>
      <c r="R1292" s="9">
        <f t="shared" si="18"/>
        <v>0</v>
      </c>
      <c r="S1292" s="5"/>
      <c r="T1292" s="12"/>
      <c r="W1292" s="5"/>
      <c r="X1292" s="12"/>
      <c r="AA1292" s="5"/>
    </row>
    <row r="1293" spans="4:27" ht="15.75" thickBot="1" x14ac:dyDescent="0.25">
      <c r="D1293" s="5"/>
      <c r="I1293" s="5"/>
      <c r="J1293" s="5"/>
      <c r="K1293" s="5"/>
      <c r="M1293" s="11"/>
      <c r="N1293" s="18"/>
      <c r="O1293" s="5"/>
      <c r="R1293" s="9">
        <f t="shared" si="18"/>
        <v>0</v>
      </c>
      <c r="S1293" s="5"/>
      <c r="T1293" s="12"/>
      <c r="W1293" s="5"/>
      <c r="X1293" s="12"/>
      <c r="AA1293" s="5"/>
    </row>
    <row r="1294" spans="4:27" ht="15.75" thickBot="1" x14ac:dyDescent="0.25">
      <c r="D1294" s="5"/>
      <c r="I1294" s="5"/>
      <c r="J1294" s="5"/>
      <c r="K1294" s="5"/>
      <c r="M1294" s="11"/>
      <c r="N1294" s="18"/>
      <c r="O1294" s="5"/>
      <c r="R1294" s="9">
        <f t="shared" si="18"/>
        <v>0</v>
      </c>
      <c r="S1294" s="5"/>
      <c r="T1294" s="12"/>
      <c r="W1294" s="5"/>
      <c r="X1294" s="12"/>
      <c r="AA1294" s="5"/>
    </row>
    <row r="1295" spans="4:27" ht="15.75" thickBot="1" x14ac:dyDescent="0.25">
      <c r="D1295" s="5"/>
      <c r="I1295" s="5"/>
      <c r="J1295" s="5"/>
      <c r="K1295" s="5"/>
      <c r="M1295" s="11"/>
      <c r="N1295" s="18"/>
      <c r="O1295" s="5"/>
      <c r="R1295" s="9">
        <f t="shared" si="18"/>
        <v>0</v>
      </c>
      <c r="S1295" s="5"/>
      <c r="T1295" s="12"/>
      <c r="W1295" s="5"/>
      <c r="X1295" s="12"/>
      <c r="AA1295" s="5"/>
    </row>
    <row r="1296" spans="4:27" ht="15.75" thickBot="1" x14ac:dyDescent="0.25">
      <c r="D1296" s="5"/>
      <c r="I1296" s="5"/>
      <c r="J1296" s="5"/>
      <c r="K1296" s="5"/>
      <c r="M1296" s="11"/>
      <c r="N1296" s="18"/>
      <c r="O1296" s="5"/>
      <c r="R1296" s="9">
        <f t="shared" si="18"/>
        <v>0</v>
      </c>
      <c r="S1296" s="5"/>
      <c r="T1296" s="12"/>
      <c r="W1296" s="5"/>
      <c r="X1296" s="12"/>
      <c r="AA1296" s="5"/>
    </row>
    <row r="1297" spans="4:27" ht="15.75" thickBot="1" x14ac:dyDescent="0.25">
      <c r="D1297" s="5"/>
      <c r="I1297" s="5"/>
      <c r="J1297" s="5"/>
      <c r="K1297" s="5"/>
      <c r="M1297" s="11"/>
      <c r="N1297" s="18"/>
      <c r="O1297" s="5"/>
      <c r="R1297" s="9">
        <f t="shared" si="18"/>
        <v>0</v>
      </c>
      <c r="S1297" s="5"/>
      <c r="T1297" s="12"/>
      <c r="W1297" s="5"/>
      <c r="X1297" s="12"/>
      <c r="AA1297" s="5"/>
    </row>
    <row r="1298" spans="4:27" ht="15.75" thickBot="1" x14ac:dyDescent="0.25">
      <c r="D1298" s="5"/>
      <c r="I1298" s="5"/>
      <c r="J1298" s="5"/>
      <c r="K1298" s="5"/>
      <c r="M1298" s="11"/>
      <c r="N1298" s="18"/>
      <c r="O1298" s="5"/>
      <c r="R1298" s="9">
        <f t="shared" si="18"/>
        <v>0</v>
      </c>
      <c r="S1298" s="5"/>
      <c r="T1298" s="12"/>
      <c r="W1298" s="5"/>
      <c r="X1298" s="12"/>
      <c r="AA1298" s="5"/>
    </row>
    <row r="1299" spans="4:27" ht="15.75" thickBot="1" x14ac:dyDescent="0.25">
      <c r="D1299" s="5"/>
      <c r="I1299" s="5"/>
      <c r="J1299" s="5"/>
      <c r="K1299" s="5"/>
      <c r="M1299" s="11"/>
      <c r="N1299" s="18"/>
      <c r="O1299" s="5"/>
      <c r="R1299" s="9">
        <f t="shared" si="18"/>
        <v>0</v>
      </c>
      <c r="S1299" s="5"/>
      <c r="T1299" s="12"/>
      <c r="W1299" s="5"/>
      <c r="X1299" s="12"/>
      <c r="AA1299" s="5"/>
    </row>
    <row r="1300" spans="4:27" ht="15.75" thickBot="1" x14ac:dyDescent="0.25">
      <c r="D1300" s="5"/>
      <c r="I1300" s="5"/>
      <c r="J1300" s="5"/>
      <c r="K1300" s="5"/>
      <c r="M1300" s="11"/>
      <c r="N1300" s="18"/>
      <c r="O1300" s="5"/>
      <c r="R1300" s="9">
        <f t="shared" si="18"/>
        <v>0</v>
      </c>
      <c r="S1300" s="5"/>
      <c r="T1300" s="12"/>
      <c r="W1300" s="5"/>
      <c r="X1300" s="12"/>
      <c r="AA1300" s="5"/>
    </row>
    <row r="1301" spans="4:27" ht="15.75" thickBot="1" x14ac:dyDescent="0.25">
      <c r="D1301" s="5"/>
      <c r="I1301" s="5"/>
      <c r="J1301" s="5"/>
      <c r="K1301" s="5"/>
      <c r="M1301" s="11"/>
      <c r="N1301" s="18"/>
      <c r="O1301" s="5"/>
      <c r="R1301" s="9">
        <f t="shared" si="18"/>
        <v>0</v>
      </c>
      <c r="S1301" s="5"/>
      <c r="T1301" s="12"/>
      <c r="W1301" s="5"/>
      <c r="X1301" s="12"/>
      <c r="AA1301" s="5"/>
    </row>
    <row r="1302" spans="4:27" ht="15.75" thickBot="1" x14ac:dyDescent="0.25">
      <c r="D1302" s="5"/>
      <c r="I1302" s="5"/>
      <c r="J1302" s="5"/>
      <c r="K1302" s="5"/>
      <c r="M1302" s="11"/>
      <c r="N1302" s="18"/>
      <c r="O1302" s="5"/>
      <c r="R1302" s="9">
        <f t="shared" si="18"/>
        <v>0</v>
      </c>
      <c r="S1302" s="5"/>
      <c r="T1302" s="12"/>
      <c r="W1302" s="5"/>
      <c r="X1302" s="12"/>
      <c r="AA1302" s="5"/>
    </row>
    <row r="1303" spans="4:27" ht="15.75" thickBot="1" x14ac:dyDescent="0.25">
      <c r="D1303" s="5"/>
      <c r="I1303" s="5"/>
      <c r="J1303" s="5"/>
      <c r="K1303" s="5"/>
      <c r="M1303" s="11"/>
      <c r="N1303" s="18"/>
      <c r="O1303" s="5"/>
      <c r="R1303" s="9">
        <f t="shared" si="18"/>
        <v>0</v>
      </c>
      <c r="S1303" s="5"/>
      <c r="T1303" s="12"/>
      <c r="W1303" s="5"/>
      <c r="X1303" s="12"/>
      <c r="AA1303" s="5"/>
    </row>
    <row r="1304" spans="4:27" ht="15.75" thickBot="1" x14ac:dyDescent="0.25">
      <c r="D1304" s="5"/>
      <c r="I1304" s="5"/>
      <c r="J1304" s="5"/>
      <c r="K1304" s="5"/>
      <c r="M1304" s="11"/>
      <c r="N1304" s="18"/>
      <c r="O1304" s="5"/>
      <c r="R1304" s="9">
        <f t="shared" si="18"/>
        <v>0</v>
      </c>
      <c r="S1304" s="5"/>
      <c r="T1304" s="12"/>
      <c r="W1304" s="5"/>
      <c r="X1304" s="12"/>
      <c r="AA1304" s="5"/>
    </row>
    <row r="1305" spans="4:27" ht="15.75" thickBot="1" x14ac:dyDescent="0.25">
      <c r="D1305" s="5"/>
      <c r="I1305" s="5"/>
      <c r="J1305" s="5"/>
      <c r="K1305" s="5"/>
      <c r="M1305" s="11"/>
      <c r="N1305" s="18"/>
      <c r="O1305" s="5"/>
      <c r="R1305" s="9">
        <f t="shared" si="18"/>
        <v>0</v>
      </c>
      <c r="S1305" s="5"/>
      <c r="T1305" s="12"/>
      <c r="W1305" s="5"/>
      <c r="X1305" s="12"/>
      <c r="AA1305" s="5"/>
    </row>
    <row r="1306" spans="4:27" ht="15.75" thickBot="1" x14ac:dyDescent="0.25">
      <c r="D1306" s="5"/>
      <c r="I1306" s="5"/>
      <c r="J1306" s="5"/>
      <c r="K1306" s="5"/>
      <c r="M1306" s="11"/>
      <c r="N1306" s="18"/>
      <c r="O1306" s="5"/>
      <c r="R1306" s="9">
        <f t="shared" si="18"/>
        <v>0</v>
      </c>
      <c r="S1306" s="5"/>
      <c r="T1306" s="12"/>
      <c r="W1306" s="5"/>
      <c r="X1306" s="12"/>
      <c r="AA1306" s="5"/>
    </row>
    <row r="1307" spans="4:27" ht="15.75" thickBot="1" x14ac:dyDescent="0.25">
      <c r="D1307" s="5"/>
      <c r="I1307" s="5"/>
      <c r="J1307" s="5"/>
      <c r="K1307" s="5"/>
      <c r="M1307" s="11"/>
      <c r="N1307" s="18"/>
      <c r="O1307" s="5"/>
      <c r="R1307" s="9">
        <f t="shared" si="18"/>
        <v>0</v>
      </c>
      <c r="S1307" s="5"/>
      <c r="T1307" s="12"/>
      <c r="W1307" s="5"/>
      <c r="X1307" s="12"/>
      <c r="AA1307" s="5"/>
    </row>
    <row r="1308" spans="4:27" ht="15.75" thickBot="1" x14ac:dyDescent="0.25">
      <c r="D1308" s="5"/>
      <c r="I1308" s="5"/>
      <c r="J1308" s="5"/>
      <c r="K1308" s="5"/>
      <c r="M1308" s="11"/>
      <c r="N1308" s="18"/>
      <c r="O1308" s="5"/>
      <c r="R1308" s="9">
        <f t="shared" si="18"/>
        <v>0</v>
      </c>
      <c r="S1308" s="5"/>
      <c r="T1308" s="12"/>
      <c r="W1308" s="5"/>
      <c r="X1308" s="12"/>
      <c r="AA1308" s="5"/>
    </row>
    <row r="1309" spans="4:27" ht="15.75" thickBot="1" x14ac:dyDescent="0.25">
      <c r="D1309" s="5"/>
      <c r="I1309" s="5"/>
      <c r="J1309" s="5"/>
      <c r="K1309" s="5"/>
      <c r="M1309" s="11"/>
      <c r="N1309" s="18"/>
      <c r="O1309" s="5"/>
      <c r="R1309" s="9">
        <f t="shared" si="18"/>
        <v>0</v>
      </c>
      <c r="S1309" s="5"/>
      <c r="T1309" s="12"/>
      <c r="W1309" s="5"/>
      <c r="X1309" s="12"/>
      <c r="AA1309" s="5"/>
    </row>
    <row r="1310" spans="4:27" ht="15.75" thickBot="1" x14ac:dyDescent="0.25">
      <c r="D1310" s="5"/>
      <c r="I1310" s="5"/>
      <c r="J1310" s="5"/>
      <c r="K1310" s="5"/>
      <c r="M1310" s="11"/>
      <c r="N1310" s="18"/>
      <c r="O1310" s="5"/>
      <c r="R1310" s="9">
        <f t="shared" si="18"/>
        <v>0</v>
      </c>
      <c r="S1310" s="5"/>
      <c r="T1310" s="12"/>
      <c r="W1310" s="5"/>
      <c r="X1310" s="12"/>
      <c r="AA1310" s="5"/>
    </row>
    <row r="1311" spans="4:27" ht="15.75" thickBot="1" x14ac:dyDescent="0.25">
      <c r="D1311" s="5"/>
      <c r="I1311" s="5"/>
      <c r="J1311" s="5"/>
      <c r="K1311" s="5"/>
      <c r="M1311" s="11"/>
      <c r="N1311" s="18"/>
      <c r="O1311" s="5"/>
      <c r="R1311" s="9">
        <f t="shared" si="18"/>
        <v>0</v>
      </c>
      <c r="S1311" s="5"/>
      <c r="T1311" s="12"/>
      <c r="W1311" s="5"/>
      <c r="X1311" s="12"/>
      <c r="AA1311" s="5"/>
    </row>
    <row r="1312" spans="4:27" ht="15.75" thickBot="1" x14ac:dyDescent="0.25">
      <c r="D1312" s="5"/>
      <c r="I1312" s="5"/>
      <c r="J1312" s="5"/>
      <c r="K1312" s="5"/>
      <c r="M1312" s="11"/>
      <c r="N1312" s="18"/>
      <c r="O1312" s="5"/>
      <c r="R1312" s="9">
        <f t="shared" si="18"/>
        <v>0</v>
      </c>
      <c r="S1312" s="5"/>
      <c r="T1312" s="12"/>
      <c r="W1312" s="5"/>
      <c r="X1312" s="12"/>
      <c r="AA1312" s="5"/>
    </row>
    <row r="1313" spans="4:27" ht="15.75" thickBot="1" x14ac:dyDescent="0.25">
      <c r="D1313" s="5"/>
      <c r="I1313" s="5"/>
      <c r="J1313" s="5"/>
      <c r="K1313" s="5"/>
      <c r="M1313" s="11"/>
      <c r="N1313" s="18"/>
      <c r="O1313" s="5"/>
      <c r="R1313" s="9">
        <f t="shared" si="18"/>
        <v>0</v>
      </c>
      <c r="S1313" s="5"/>
      <c r="T1313" s="12"/>
      <c r="W1313" s="5"/>
      <c r="X1313" s="12"/>
      <c r="AA1313" s="5"/>
    </row>
    <row r="1314" spans="4:27" ht="15.75" thickBot="1" x14ac:dyDescent="0.25">
      <c r="D1314" s="5"/>
      <c r="I1314" s="5"/>
      <c r="J1314" s="5"/>
      <c r="K1314" s="5"/>
      <c r="M1314" s="11"/>
      <c r="N1314" s="18"/>
      <c r="O1314" s="5"/>
      <c r="R1314" s="9">
        <f t="shared" si="18"/>
        <v>0</v>
      </c>
      <c r="S1314" s="5"/>
      <c r="T1314" s="12"/>
      <c r="W1314" s="5"/>
      <c r="X1314" s="12"/>
      <c r="AA1314" s="5"/>
    </row>
    <row r="1315" spans="4:27" ht="15.75" thickBot="1" x14ac:dyDescent="0.25">
      <c r="D1315" s="5"/>
      <c r="I1315" s="5"/>
      <c r="J1315" s="5"/>
      <c r="K1315" s="5"/>
      <c r="M1315" s="11"/>
      <c r="N1315" s="18"/>
      <c r="O1315" s="5"/>
      <c r="R1315" s="9">
        <f t="shared" si="18"/>
        <v>0</v>
      </c>
      <c r="S1315" s="5"/>
      <c r="T1315" s="12"/>
      <c r="W1315" s="5"/>
      <c r="X1315" s="12"/>
      <c r="AA1315" s="5"/>
    </row>
    <row r="1316" spans="4:27" ht="15.75" thickBot="1" x14ac:dyDescent="0.25">
      <c r="D1316" s="5"/>
      <c r="I1316" s="5"/>
      <c r="J1316" s="5"/>
      <c r="K1316" s="5"/>
      <c r="M1316" s="11"/>
      <c r="N1316" s="18"/>
      <c r="O1316" s="5"/>
      <c r="R1316" s="9">
        <f t="shared" si="18"/>
        <v>0</v>
      </c>
      <c r="S1316" s="5"/>
      <c r="T1316" s="12"/>
      <c r="W1316" s="5"/>
      <c r="X1316" s="12"/>
      <c r="AA1316" s="5"/>
    </row>
    <row r="1317" spans="4:27" ht="15.75" thickBot="1" x14ac:dyDescent="0.25">
      <c r="D1317" s="5"/>
      <c r="I1317" s="5"/>
      <c r="J1317" s="5"/>
      <c r="K1317" s="5"/>
      <c r="M1317" s="11"/>
      <c r="N1317" s="18"/>
      <c r="O1317" s="5"/>
      <c r="R1317" s="9">
        <f t="shared" si="18"/>
        <v>0</v>
      </c>
      <c r="S1317" s="5"/>
      <c r="T1317" s="12"/>
      <c r="W1317" s="5"/>
      <c r="X1317" s="12"/>
      <c r="AA1317" s="5"/>
    </row>
    <row r="1318" spans="4:27" ht="15.75" thickBot="1" x14ac:dyDescent="0.25">
      <c r="D1318" s="5"/>
      <c r="I1318" s="5"/>
      <c r="J1318" s="5"/>
      <c r="K1318" s="5"/>
      <c r="M1318" s="11"/>
      <c r="N1318" s="18"/>
      <c r="O1318" s="5"/>
      <c r="R1318" s="9">
        <f t="shared" si="18"/>
        <v>0</v>
      </c>
      <c r="S1318" s="5"/>
      <c r="T1318" s="12"/>
      <c r="W1318" s="5"/>
      <c r="X1318" s="12"/>
      <c r="AA1318" s="5"/>
    </row>
    <row r="1319" spans="4:27" ht="15.75" thickBot="1" x14ac:dyDescent="0.25">
      <c r="D1319" s="5"/>
      <c r="I1319" s="5"/>
      <c r="J1319" s="5"/>
      <c r="K1319" s="5"/>
      <c r="M1319" s="11"/>
      <c r="N1319" s="18"/>
      <c r="O1319" s="5"/>
      <c r="R1319" s="9">
        <f t="shared" si="18"/>
        <v>0</v>
      </c>
      <c r="S1319" s="5"/>
      <c r="T1319" s="12"/>
      <c r="W1319" s="5"/>
      <c r="X1319" s="12"/>
      <c r="AA1319" s="5"/>
    </row>
    <row r="1320" spans="4:27" ht="15.75" thickBot="1" x14ac:dyDescent="0.25">
      <c r="D1320" s="5"/>
      <c r="I1320" s="5"/>
      <c r="J1320" s="5"/>
      <c r="K1320" s="5"/>
      <c r="M1320" s="11"/>
      <c r="N1320" s="18"/>
      <c r="O1320" s="5"/>
      <c r="R1320" s="9">
        <f t="shared" si="18"/>
        <v>0</v>
      </c>
      <c r="S1320" s="5"/>
      <c r="T1320" s="12"/>
      <c r="W1320" s="5"/>
      <c r="X1320" s="12"/>
      <c r="AA1320" s="5"/>
    </row>
    <row r="1321" spans="4:27" ht="15.75" thickBot="1" x14ac:dyDescent="0.25">
      <c r="D1321" s="5"/>
      <c r="I1321" s="5"/>
      <c r="J1321" s="5"/>
      <c r="K1321" s="5"/>
      <c r="M1321" s="11"/>
      <c r="N1321" s="18"/>
      <c r="O1321" s="5"/>
      <c r="R1321" s="9">
        <f t="shared" si="18"/>
        <v>0</v>
      </c>
      <c r="S1321" s="5"/>
      <c r="T1321" s="12"/>
      <c r="W1321" s="5"/>
      <c r="X1321" s="12"/>
      <c r="AA1321" s="5"/>
    </row>
    <row r="1322" spans="4:27" ht="15.75" thickBot="1" x14ac:dyDescent="0.25">
      <c r="D1322" s="5"/>
      <c r="I1322" s="5"/>
      <c r="J1322" s="5"/>
      <c r="K1322" s="5"/>
      <c r="M1322" s="11"/>
      <c r="N1322" s="18"/>
      <c r="O1322" s="5"/>
      <c r="R1322" s="9">
        <f t="shared" si="18"/>
        <v>0</v>
      </c>
      <c r="S1322" s="5"/>
      <c r="T1322" s="12"/>
      <c r="W1322" s="5"/>
      <c r="X1322" s="12"/>
      <c r="AA1322" s="5"/>
    </row>
    <row r="1323" spans="4:27" ht="15.75" thickBot="1" x14ac:dyDescent="0.25">
      <c r="D1323" s="5"/>
      <c r="I1323" s="5"/>
      <c r="J1323" s="5"/>
      <c r="K1323" s="5"/>
      <c r="M1323" s="11"/>
      <c r="N1323" s="18"/>
      <c r="O1323" s="5"/>
      <c r="R1323" s="9">
        <f t="shared" si="18"/>
        <v>0</v>
      </c>
      <c r="S1323" s="5"/>
      <c r="T1323" s="12"/>
      <c r="W1323" s="5"/>
      <c r="X1323" s="12"/>
      <c r="AA1323" s="5"/>
    </row>
    <row r="1324" spans="4:27" ht="15.75" thickBot="1" x14ac:dyDescent="0.25">
      <c r="D1324" s="5"/>
      <c r="I1324" s="5"/>
      <c r="J1324" s="5"/>
      <c r="K1324" s="5"/>
      <c r="M1324" s="11"/>
      <c r="N1324" s="18"/>
      <c r="O1324" s="5"/>
      <c r="R1324" s="9">
        <f t="shared" si="18"/>
        <v>0</v>
      </c>
      <c r="S1324" s="5"/>
      <c r="T1324" s="12"/>
      <c r="W1324" s="5"/>
      <c r="X1324" s="12"/>
      <c r="AA1324" s="5"/>
    </row>
    <row r="1325" spans="4:27" ht="15.75" thickBot="1" x14ac:dyDescent="0.25">
      <c r="D1325" s="5"/>
      <c r="I1325" s="5"/>
      <c r="J1325" s="5"/>
      <c r="K1325" s="5"/>
      <c r="M1325" s="11"/>
      <c r="N1325" s="18"/>
      <c r="O1325" s="5"/>
      <c r="R1325" s="9">
        <f t="shared" si="18"/>
        <v>0</v>
      </c>
      <c r="S1325" s="5"/>
      <c r="T1325" s="12"/>
      <c r="W1325" s="5"/>
      <c r="X1325" s="12"/>
      <c r="AA1325" s="5"/>
    </row>
    <row r="1326" spans="4:27" ht="15.75" thickBot="1" x14ac:dyDescent="0.25">
      <c r="D1326" s="5"/>
      <c r="I1326" s="5"/>
      <c r="J1326" s="5"/>
      <c r="K1326" s="5"/>
      <c r="M1326" s="11"/>
      <c r="N1326" s="18"/>
      <c r="O1326" s="5"/>
      <c r="R1326" s="9">
        <f t="shared" si="18"/>
        <v>0</v>
      </c>
      <c r="S1326" s="5"/>
      <c r="T1326" s="12"/>
      <c r="W1326" s="5"/>
      <c r="X1326" s="12"/>
      <c r="AA1326" s="5"/>
    </row>
    <row r="1327" spans="4:27" ht="15.75" thickBot="1" x14ac:dyDescent="0.25">
      <c r="D1327" s="5"/>
      <c r="I1327" s="5"/>
      <c r="J1327" s="5"/>
      <c r="K1327" s="5"/>
      <c r="M1327" s="11"/>
      <c r="N1327" s="18"/>
      <c r="O1327" s="5"/>
      <c r="R1327" s="9">
        <f t="shared" si="18"/>
        <v>0</v>
      </c>
      <c r="S1327" s="5"/>
      <c r="T1327" s="12"/>
      <c r="W1327" s="5"/>
      <c r="X1327" s="12"/>
      <c r="AA1327" s="5"/>
    </row>
    <row r="1328" spans="4:27" ht="15.75" thickBot="1" x14ac:dyDescent="0.25">
      <c r="D1328" s="5"/>
      <c r="I1328" s="5"/>
      <c r="J1328" s="5"/>
      <c r="K1328" s="5"/>
      <c r="M1328" s="11"/>
      <c r="N1328" s="18"/>
      <c r="O1328" s="5"/>
      <c r="R1328" s="9">
        <f t="shared" si="18"/>
        <v>0</v>
      </c>
      <c r="S1328" s="5"/>
      <c r="T1328" s="12"/>
      <c r="W1328" s="5"/>
      <c r="X1328" s="12"/>
      <c r="AA1328" s="5"/>
    </row>
    <row r="1329" spans="4:27" ht="15.75" thickBot="1" x14ac:dyDescent="0.25">
      <c r="D1329" s="5"/>
      <c r="I1329" s="5"/>
      <c r="J1329" s="5"/>
      <c r="K1329" s="5"/>
      <c r="M1329" s="11"/>
      <c r="N1329" s="18"/>
      <c r="O1329" s="5"/>
      <c r="R1329" s="9">
        <f t="shared" si="18"/>
        <v>0</v>
      </c>
      <c r="S1329" s="5"/>
      <c r="T1329" s="12"/>
      <c r="W1329" s="5"/>
      <c r="X1329" s="12"/>
      <c r="AA1329" s="5"/>
    </row>
    <row r="1330" spans="4:27" ht="15.75" thickBot="1" x14ac:dyDescent="0.25">
      <c r="D1330" s="5"/>
      <c r="I1330" s="5"/>
      <c r="J1330" s="5"/>
      <c r="K1330" s="5"/>
      <c r="M1330" s="11"/>
      <c r="N1330" s="18"/>
      <c r="O1330" s="5"/>
      <c r="R1330" s="9">
        <f t="shared" si="18"/>
        <v>0</v>
      </c>
      <c r="S1330" s="5"/>
      <c r="T1330" s="12"/>
      <c r="W1330" s="5"/>
      <c r="X1330" s="12"/>
      <c r="AA1330" s="5"/>
    </row>
    <row r="1331" spans="4:27" ht="15.75" thickBot="1" x14ac:dyDescent="0.25">
      <c r="D1331" s="5"/>
      <c r="I1331" s="5"/>
      <c r="J1331" s="5"/>
      <c r="K1331" s="5"/>
      <c r="M1331" s="11"/>
      <c r="N1331" s="18"/>
      <c r="O1331" s="5"/>
      <c r="R1331" s="9">
        <f t="shared" si="18"/>
        <v>0</v>
      </c>
      <c r="S1331" s="5"/>
      <c r="T1331" s="12"/>
      <c r="W1331" s="5"/>
      <c r="X1331" s="12"/>
      <c r="AA1331" s="5"/>
    </row>
    <row r="1332" spans="4:27" ht="15.75" thickBot="1" x14ac:dyDescent="0.25">
      <c r="D1332" s="5"/>
      <c r="I1332" s="5"/>
      <c r="J1332" s="5"/>
      <c r="K1332" s="5"/>
      <c r="M1332" s="11"/>
      <c r="N1332" s="18"/>
      <c r="O1332" s="5"/>
      <c r="R1332" s="9">
        <f t="shared" si="18"/>
        <v>0</v>
      </c>
      <c r="T1332" s="12"/>
      <c r="W1332" s="5"/>
      <c r="X1332" s="12"/>
      <c r="AA1332" s="5"/>
    </row>
    <row r="1333" spans="4:27" ht="15.75" thickBot="1" x14ac:dyDescent="0.25">
      <c r="D1333" s="5"/>
      <c r="I1333" s="5"/>
      <c r="J1333" s="5"/>
      <c r="K1333" s="5"/>
      <c r="M1333" s="11"/>
      <c r="N1333" s="18"/>
      <c r="O1333" s="5"/>
      <c r="R1333" s="9">
        <f t="shared" si="18"/>
        <v>0</v>
      </c>
      <c r="T1333" s="12"/>
      <c r="W1333" s="5"/>
      <c r="X1333" s="12"/>
      <c r="AA1333" s="5"/>
    </row>
    <row r="1334" spans="4:27" ht="15.75" thickBot="1" x14ac:dyDescent="0.25">
      <c r="D1334" s="5"/>
      <c r="I1334" s="5"/>
      <c r="J1334" s="5"/>
      <c r="K1334" s="5"/>
      <c r="M1334" s="11"/>
      <c r="N1334" s="18"/>
      <c r="O1334" s="5"/>
      <c r="R1334" s="9">
        <f t="shared" si="18"/>
        <v>0</v>
      </c>
      <c r="T1334" s="12"/>
      <c r="W1334" s="5"/>
      <c r="X1334" s="12"/>
      <c r="AA1334" s="5"/>
    </row>
    <row r="1335" spans="4:27" ht="15.75" thickBot="1" x14ac:dyDescent="0.25">
      <c r="D1335" s="5"/>
      <c r="I1335" s="5"/>
      <c r="J1335" s="5"/>
      <c r="K1335" s="5"/>
      <c r="M1335" s="11"/>
      <c r="N1335" s="18"/>
      <c r="O1335" s="5"/>
      <c r="R1335" s="9">
        <f t="shared" si="18"/>
        <v>0</v>
      </c>
      <c r="T1335" s="12"/>
      <c r="W1335" s="5"/>
      <c r="X1335" s="12"/>
      <c r="AA1335" s="5"/>
    </row>
    <row r="1336" spans="4:27" ht="15.75" thickBot="1" x14ac:dyDescent="0.25">
      <c r="D1336" s="5"/>
      <c r="I1336" s="5"/>
      <c r="J1336" s="5"/>
      <c r="K1336" s="5"/>
      <c r="M1336" s="11"/>
      <c r="N1336" s="18"/>
      <c r="O1336" s="5"/>
      <c r="R1336" s="9">
        <f t="shared" si="18"/>
        <v>0</v>
      </c>
      <c r="T1336" s="12"/>
      <c r="W1336" s="5"/>
      <c r="X1336" s="12"/>
      <c r="AA1336" s="5"/>
    </row>
    <row r="1337" spans="4:27" ht="15.75" thickBot="1" x14ac:dyDescent="0.25">
      <c r="D1337" s="5"/>
      <c r="I1337" s="5"/>
      <c r="J1337" s="5"/>
      <c r="K1337" s="5"/>
      <c r="M1337" s="11"/>
      <c r="N1337" s="18"/>
      <c r="O1337" s="5"/>
      <c r="R1337" s="9">
        <f t="shared" si="18"/>
        <v>0</v>
      </c>
      <c r="T1337" s="12"/>
      <c r="W1337" s="5"/>
      <c r="X1337" s="12"/>
      <c r="AA1337" s="5"/>
    </row>
    <row r="1338" spans="4:27" ht="15.75" thickBot="1" x14ac:dyDescent="0.25">
      <c r="D1338" s="5"/>
      <c r="I1338" s="5"/>
      <c r="J1338" s="5"/>
      <c r="K1338" s="5"/>
      <c r="M1338" s="11"/>
      <c r="N1338" s="18"/>
      <c r="O1338" s="5"/>
      <c r="R1338" s="9">
        <f t="shared" si="18"/>
        <v>0</v>
      </c>
      <c r="T1338" s="12"/>
      <c r="W1338" s="5"/>
      <c r="X1338" s="12"/>
      <c r="AA1338" s="5"/>
    </row>
    <row r="1339" spans="4:27" ht="15.75" thickBot="1" x14ac:dyDescent="0.25">
      <c r="D1339" s="5"/>
      <c r="I1339" s="5"/>
      <c r="J1339" s="5"/>
      <c r="K1339" s="5"/>
      <c r="M1339" s="11"/>
      <c r="N1339" s="18"/>
      <c r="O1339" s="5"/>
      <c r="R1339" s="9">
        <f t="shared" si="18"/>
        <v>0</v>
      </c>
      <c r="T1339" s="12"/>
      <c r="W1339" s="5"/>
      <c r="X1339" s="12"/>
      <c r="AA1339" s="5"/>
    </row>
    <row r="1340" spans="4:27" ht="15.75" thickBot="1" x14ac:dyDescent="0.25">
      <c r="D1340" s="5"/>
      <c r="I1340" s="5"/>
      <c r="J1340" s="5"/>
      <c r="K1340" s="5"/>
      <c r="M1340" s="11"/>
      <c r="N1340" s="18"/>
      <c r="O1340" s="5"/>
      <c r="R1340" s="9">
        <f t="shared" si="18"/>
        <v>0</v>
      </c>
      <c r="T1340" s="12"/>
      <c r="W1340" s="5"/>
      <c r="X1340" s="12"/>
      <c r="AA1340" s="5"/>
    </row>
    <row r="1341" spans="4:27" ht="15.75" thickBot="1" x14ac:dyDescent="0.25">
      <c r="D1341" s="5"/>
      <c r="I1341" s="5"/>
      <c r="J1341" s="5"/>
      <c r="K1341" s="5"/>
      <c r="M1341" s="11"/>
      <c r="N1341" s="18"/>
      <c r="O1341" s="5"/>
      <c r="R1341" s="9">
        <f t="shared" si="18"/>
        <v>0</v>
      </c>
      <c r="T1341" s="12"/>
      <c r="W1341" s="5"/>
      <c r="X1341" s="12"/>
      <c r="AA1341" s="5"/>
    </row>
    <row r="1342" spans="4:27" ht="15.75" thickBot="1" x14ac:dyDescent="0.25">
      <c r="D1342" s="5"/>
      <c r="I1342" s="5"/>
      <c r="J1342" s="5"/>
      <c r="K1342" s="5"/>
      <c r="M1342" s="11"/>
      <c r="N1342" s="18"/>
      <c r="O1342" s="5"/>
      <c r="R1342" s="9">
        <f t="shared" si="18"/>
        <v>0</v>
      </c>
      <c r="T1342" s="12"/>
      <c r="W1342" s="5"/>
      <c r="X1342" s="12"/>
      <c r="AA1342" s="5"/>
    </row>
    <row r="1343" spans="4:27" ht="15.75" thickBot="1" x14ac:dyDescent="0.25">
      <c r="D1343" s="5"/>
      <c r="I1343" s="5"/>
      <c r="J1343" s="5"/>
      <c r="K1343" s="5"/>
      <c r="M1343" s="11"/>
      <c r="N1343" s="18"/>
      <c r="O1343" s="5"/>
      <c r="R1343" s="9">
        <f t="shared" si="18"/>
        <v>0</v>
      </c>
      <c r="T1343" s="12"/>
      <c r="W1343" s="5"/>
      <c r="X1343" s="12"/>
      <c r="AA1343" s="5"/>
    </row>
    <row r="1344" spans="4:27" ht="15.75" thickBot="1" x14ac:dyDescent="0.25">
      <c r="D1344" s="5"/>
      <c r="I1344" s="5"/>
      <c r="J1344" s="5"/>
      <c r="K1344" s="5"/>
      <c r="M1344" s="11"/>
      <c r="N1344" s="18"/>
      <c r="O1344" s="5"/>
      <c r="R1344" s="9">
        <f t="shared" si="18"/>
        <v>0</v>
      </c>
      <c r="T1344" s="12"/>
      <c r="W1344" s="5"/>
      <c r="X1344" s="12"/>
      <c r="AA1344" s="5"/>
    </row>
    <row r="1345" spans="4:27" ht="15.75" thickBot="1" x14ac:dyDescent="0.25">
      <c r="D1345" s="5"/>
      <c r="I1345" s="5"/>
      <c r="J1345" s="5"/>
      <c r="K1345" s="5"/>
      <c r="M1345" s="11"/>
      <c r="N1345" s="18"/>
      <c r="O1345" s="5"/>
      <c r="R1345" s="9">
        <f t="shared" si="18"/>
        <v>0</v>
      </c>
      <c r="T1345" s="12"/>
      <c r="W1345" s="5"/>
      <c r="X1345" s="12"/>
      <c r="AA1345" s="5"/>
    </row>
    <row r="1346" spans="4:27" ht="15.75" thickBot="1" x14ac:dyDescent="0.25">
      <c r="D1346" s="5"/>
      <c r="I1346" s="5"/>
      <c r="J1346" s="5"/>
      <c r="K1346" s="5"/>
      <c r="M1346" s="11"/>
      <c r="N1346" s="18"/>
      <c r="O1346" s="5"/>
      <c r="R1346" s="9">
        <f t="shared" si="18"/>
        <v>0</v>
      </c>
      <c r="T1346" s="12"/>
      <c r="W1346" s="5"/>
      <c r="X1346" s="12"/>
      <c r="AA1346" s="5"/>
    </row>
    <row r="1347" spans="4:27" ht="15.75" thickBot="1" x14ac:dyDescent="0.25">
      <c r="D1347" s="5"/>
      <c r="I1347" s="5"/>
      <c r="J1347" s="5"/>
      <c r="K1347" s="5"/>
      <c r="M1347" s="11"/>
      <c r="N1347" s="18"/>
      <c r="O1347" s="5"/>
      <c r="R1347" s="9">
        <f t="shared" ref="R1347:R1410" si="19">SUM(P1347:Q1349)</f>
        <v>0</v>
      </c>
      <c r="T1347" s="12"/>
      <c r="W1347" s="5"/>
      <c r="X1347" s="12"/>
      <c r="AA1347" s="5"/>
    </row>
    <row r="1348" spans="4:27" ht="15.75" thickBot="1" x14ac:dyDescent="0.25">
      <c r="D1348" s="5"/>
      <c r="I1348" s="5"/>
      <c r="J1348" s="5"/>
      <c r="K1348" s="5"/>
      <c r="M1348" s="11"/>
      <c r="N1348" s="18"/>
      <c r="O1348" s="5"/>
      <c r="R1348" s="9">
        <f t="shared" si="19"/>
        <v>0</v>
      </c>
      <c r="T1348" s="12"/>
      <c r="W1348" s="5"/>
      <c r="X1348" s="12"/>
      <c r="AA1348" s="5"/>
    </row>
    <row r="1349" spans="4:27" ht="15.75" thickBot="1" x14ac:dyDescent="0.25">
      <c r="D1349" s="5"/>
      <c r="I1349" s="5"/>
      <c r="J1349" s="5"/>
      <c r="K1349" s="5"/>
      <c r="M1349" s="11"/>
      <c r="N1349" s="18"/>
      <c r="O1349" s="5"/>
      <c r="R1349" s="9">
        <f t="shared" si="19"/>
        <v>0</v>
      </c>
      <c r="T1349" s="12"/>
      <c r="W1349" s="5"/>
      <c r="X1349" s="12"/>
      <c r="AA1349" s="5"/>
    </row>
    <row r="1350" spans="4:27" ht="15.75" thickBot="1" x14ac:dyDescent="0.25">
      <c r="D1350" s="5"/>
      <c r="I1350" s="5"/>
      <c r="J1350" s="5"/>
      <c r="K1350" s="5"/>
      <c r="M1350" s="11"/>
      <c r="N1350" s="18"/>
      <c r="O1350" s="5"/>
      <c r="R1350" s="9">
        <f t="shared" si="19"/>
        <v>0</v>
      </c>
      <c r="T1350" s="12"/>
      <c r="W1350" s="5"/>
      <c r="X1350" s="12"/>
      <c r="AA1350" s="5"/>
    </row>
    <row r="1351" spans="4:27" ht="15.75" thickBot="1" x14ac:dyDescent="0.25">
      <c r="D1351" s="5"/>
      <c r="I1351" s="5"/>
      <c r="J1351" s="5"/>
      <c r="K1351" s="5"/>
      <c r="M1351" s="11"/>
      <c r="N1351" s="18"/>
      <c r="O1351" s="5"/>
      <c r="R1351" s="9">
        <f t="shared" si="19"/>
        <v>0</v>
      </c>
      <c r="T1351" s="12"/>
      <c r="W1351" s="5"/>
      <c r="X1351" s="12"/>
      <c r="AA1351" s="5"/>
    </row>
    <row r="1352" spans="4:27" ht="15.75" thickBot="1" x14ac:dyDescent="0.25">
      <c r="D1352" s="5"/>
      <c r="I1352" s="5"/>
      <c r="J1352" s="5"/>
      <c r="K1352" s="5"/>
      <c r="M1352" s="11"/>
      <c r="N1352" s="18"/>
      <c r="O1352" s="5"/>
      <c r="R1352" s="9">
        <f t="shared" si="19"/>
        <v>0</v>
      </c>
      <c r="T1352" s="12"/>
      <c r="W1352" s="5"/>
      <c r="X1352" s="12"/>
      <c r="AA1352" s="5"/>
    </row>
    <row r="1353" spans="4:27" ht="15.75" thickBot="1" x14ac:dyDescent="0.25">
      <c r="D1353" s="5"/>
      <c r="I1353" s="5"/>
      <c r="J1353" s="5"/>
      <c r="K1353" s="5"/>
      <c r="M1353" s="11"/>
      <c r="N1353" s="18"/>
      <c r="O1353" s="5"/>
      <c r="R1353" s="9">
        <f t="shared" si="19"/>
        <v>0</v>
      </c>
      <c r="T1353" s="12"/>
      <c r="W1353" s="5"/>
      <c r="X1353" s="12"/>
      <c r="AA1353" s="5"/>
    </row>
    <row r="1354" spans="4:27" ht="15.75" thickBot="1" x14ac:dyDescent="0.25">
      <c r="D1354" s="5"/>
      <c r="I1354" s="5"/>
      <c r="J1354" s="5"/>
      <c r="K1354" s="5"/>
      <c r="M1354" s="11"/>
      <c r="N1354" s="18"/>
      <c r="O1354" s="5"/>
      <c r="R1354" s="9">
        <f t="shared" si="19"/>
        <v>0</v>
      </c>
      <c r="T1354" s="12"/>
      <c r="W1354" s="5"/>
      <c r="X1354" s="12"/>
      <c r="AA1354" s="5"/>
    </row>
    <row r="1355" spans="4:27" ht="15.75" thickBot="1" x14ac:dyDescent="0.25">
      <c r="D1355" s="5"/>
      <c r="I1355" s="5"/>
      <c r="J1355" s="5"/>
      <c r="K1355" s="5"/>
      <c r="M1355" s="11"/>
      <c r="N1355" s="18"/>
      <c r="O1355" s="5"/>
      <c r="R1355" s="9">
        <f t="shared" si="19"/>
        <v>0</v>
      </c>
      <c r="T1355" s="12"/>
      <c r="W1355" s="5"/>
      <c r="X1355" s="12"/>
      <c r="AA1355" s="5"/>
    </row>
    <row r="1356" spans="4:27" ht="15.75" thickBot="1" x14ac:dyDescent="0.25">
      <c r="D1356" s="5"/>
      <c r="I1356" s="5"/>
      <c r="J1356" s="5"/>
      <c r="K1356" s="5"/>
      <c r="M1356" s="11"/>
      <c r="N1356" s="18"/>
      <c r="O1356" s="5"/>
      <c r="R1356" s="9">
        <f t="shared" si="19"/>
        <v>0</v>
      </c>
      <c r="T1356" s="12"/>
      <c r="W1356" s="5"/>
      <c r="X1356" s="12"/>
      <c r="AA1356" s="5"/>
    </row>
    <row r="1357" spans="4:27" ht="15.75" thickBot="1" x14ac:dyDescent="0.25">
      <c r="D1357" s="5"/>
      <c r="I1357" s="5"/>
      <c r="J1357" s="5"/>
      <c r="K1357" s="5"/>
      <c r="M1357" s="11"/>
      <c r="N1357" s="18"/>
      <c r="O1357" s="5"/>
      <c r="R1357" s="9">
        <f t="shared" si="19"/>
        <v>0</v>
      </c>
      <c r="T1357" s="12"/>
      <c r="W1357" s="5"/>
      <c r="X1357" s="12"/>
      <c r="AA1357" s="5"/>
    </row>
    <row r="1358" spans="4:27" ht="15.75" thickBot="1" x14ac:dyDescent="0.25">
      <c r="D1358" s="5"/>
      <c r="I1358" s="5"/>
      <c r="J1358" s="5"/>
      <c r="K1358" s="5"/>
      <c r="M1358" s="11"/>
      <c r="N1358" s="18"/>
      <c r="O1358" s="5"/>
      <c r="R1358" s="9">
        <f t="shared" si="19"/>
        <v>0</v>
      </c>
      <c r="T1358" s="12"/>
      <c r="W1358" s="5"/>
      <c r="X1358" s="12"/>
      <c r="AA1358" s="5"/>
    </row>
    <row r="1359" spans="4:27" ht="15.75" thickBot="1" x14ac:dyDescent="0.25">
      <c r="D1359" s="5"/>
      <c r="I1359" s="5"/>
      <c r="J1359" s="5"/>
      <c r="K1359" s="5"/>
      <c r="M1359" s="11"/>
      <c r="N1359" s="18"/>
      <c r="O1359" s="5"/>
      <c r="R1359" s="9">
        <f t="shared" si="19"/>
        <v>0</v>
      </c>
      <c r="T1359" s="12"/>
      <c r="W1359" s="5"/>
      <c r="X1359" s="12"/>
      <c r="AA1359" s="5"/>
    </row>
    <row r="1360" spans="4:27" ht="15.75" thickBot="1" x14ac:dyDescent="0.25">
      <c r="D1360" s="5"/>
      <c r="I1360" s="5"/>
      <c r="J1360" s="5"/>
      <c r="K1360" s="5"/>
      <c r="M1360" s="11"/>
      <c r="N1360" s="18"/>
      <c r="O1360" s="5"/>
      <c r="R1360" s="9">
        <f t="shared" si="19"/>
        <v>0</v>
      </c>
      <c r="T1360" s="12"/>
      <c r="W1360" s="5"/>
      <c r="X1360" s="12"/>
      <c r="AA1360" s="5"/>
    </row>
    <row r="1361" spans="4:27" ht="15.75" thickBot="1" x14ac:dyDescent="0.25">
      <c r="D1361" s="5"/>
      <c r="I1361" s="5"/>
      <c r="J1361" s="5"/>
      <c r="K1361" s="5"/>
      <c r="M1361" s="11"/>
      <c r="N1361" s="18"/>
      <c r="O1361" s="5"/>
      <c r="R1361" s="9">
        <f t="shared" si="19"/>
        <v>0</v>
      </c>
      <c r="T1361" s="12"/>
      <c r="W1361" s="5"/>
      <c r="X1361" s="12"/>
      <c r="AA1361" s="5"/>
    </row>
    <row r="1362" spans="4:27" ht="15.75" thickBot="1" x14ac:dyDescent="0.25">
      <c r="D1362" s="5"/>
      <c r="I1362" s="5"/>
      <c r="J1362" s="5"/>
      <c r="K1362" s="5"/>
      <c r="M1362" s="11"/>
      <c r="N1362" s="18"/>
      <c r="O1362" s="5"/>
      <c r="R1362" s="9">
        <f t="shared" si="19"/>
        <v>0</v>
      </c>
      <c r="T1362" s="12"/>
      <c r="W1362" s="5"/>
      <c r="X1362" s="12"/>
      <c r="AA1362" s="5"/>
    </row>
    <row r="1363" spans="4:27" ht="15.75" thickBot="1" x14ac:dyDescent="0.25">
      <c r="D1363" s="5"/>
      <c r="I1363" s="5"/>
      <c r="J1363" s="5"/>
      <c r="K1363" s="5"/>
      <c r="M1363" s="11"/>
      <c r="N1363" s="18"/>
      <c r="O1363" s="5"/>
      <c r="R1363" s="9">
        <f t="shared" si="19"/>
        <v>0</v>
      </c>
      <c r="T1363" s="12"/>
      <c r="W1363" s="5"/>
      <c r="X1363" s="12"/>
      <c r="AA1363" s="5"/>
    </row>
    <row r="1364" spans="4:27" ht="15.75" thickBot="1" x14ac:dyDescent="0.25">
      <c r="D1364" s="5"/>
      <c r="I1364" s="5"/>
      <c r="J1364" s="5"/>
      <c r="K1364" s="5"/>
      <c r="M1364" s="11"/>
      <c r="N1364" s="18"/>
      <c r="O1364" s="5"/>
      <c r="R1364" s="9">
        <f t="shared" si="19"/>
        <v>0</v>
      </c>
      <c r="T1364" s="12"/>
      <c r="W1364" s="5"/>
      <c r="X1364" s="12"/>
      <c r="AA1364" s="5"/>
    </row>
    <row r="1365" spans="4:27" ht="15.75" thickBot="1" x14ac:dyDescent="0.25">
      <c r="D1365" s="5"/>
      <c r="I1365" s="5"/>
      <c r="J1365" s="5"/>
      <c r="K1365" s="5"/>
      <c r="M1365" s="11"/>
      <c r="N1365" s="18"/>
      <c r="O1365" s="5"/>
      <c r="R1365" s="9">
        <f t="shared" si="19"/>
        <v>0</v>
      </c>
      <c r="T1365" s="12"/>
      <c r="W1365" s="5"/>
      <c r="X1365" s="12"/>
      <c r="AA1365" s="5"/>
    </row>
    <row r="1366" spans="4:27" ht="15.75" thickBot="1" x14ac:dyDescent="0.25">
      <c r="D1366" s="5"/>
      <c r="I1366" s="5"/>
      <c r="J1366" s="5"/>
      <c r="K1366" s="5"/>
      <c r="M1366" s="11"/>
      <c r="N1366" s="18"/>
      <c r="O1366" s="5"/>
      <c r="R1366" s="9">
        <f t="shared" si="19"/>
        <v>0</v>
      </c>
      <c r="T1366" s="12"/>
      <c r="W1366" s="5"/>
      <c r="X1366" s="12"/>
      <c r="AA1366" s="5"/>
    </row>
    <row r="1367" spans="4:27" ht="15.75" thickBot="1" x14ac:dyDescent="0.25">
      <c r="D1367" s="5"/>
      <c r="I1367" s="5"/>
      <c r="J1367" s="5"/>
      <c r="K1367" s="5"/>
      <c r="M1367" s="11"/>
      <c r="N1367" s="18"/>
      <c r="O1367" s="5"/>
      <c r="R1367" s="9">
        <f t="shared" si="19"/>
        <v>0</v>
      </c>
      <c r="T1367" s="12"/>
      <c r="W1367" s="5"/>
      <c r="X1367" s="12"/>
      <c r="AA1367" s="5"/>
    </row>
    <row r="1368" spans="4:27" ht="15.75" thickBot="1" x14ac:dyDescent="0.25">
      <c r="D1368" s="5"/>
      <c r="I1368" s="5"/>
      <c r="J1368" s="5"/>
      <c r="K1368" s="5"/>
      <c r="M1368" s="11"/>
      <c r="N1368" s="18"/>
      <c r="O1368" s="5"/>
      <c r="R1368" s="9">
        <f t="shared" si="19"/>
        <v>0</v>
      </c>
      <c r="T1368" s="12"/>
      <c r="W1368" s="5"/>
      <c r="X1368" s="12"/>
      <c r="AA1368" s="5"/>
    </row>
    <row r="1369" spans="4:27" ht="15.75" thickBot="1" x14ac:dyDescent="0.25">
      <c r="D1369" s="5"/>
      <c r="I1369" s="5"/>
      <c r="J1369" s="5"/>
      <c r="K1369" s="5"/>
      <c r="M1369" s="11"/>
      <c r="N1369" s="18"/>
      <c r="O1369" s="5"/>
      <c r="R1369" s="9">
        <f t="shared" si="19"/>
        <v>0</v>
      </c>
      <c r="T1369" s="12"/>
      <c r="W1369" s="5"/>
      <c r="X1369" s="12"/>
      <c r="AA1369" s="5"/>
    </row>
    <row r="1370" spans="4:27" ht="15.75" thickBot="1" x14ac:dyDescent="0.25">
      <c r="D1370" s="5"/>
      <c r="I1370" s="5"/>
      <c r="J1370" s="5"/>
      <c r="K1370" s="5"/>
      <c r="M1370" s="11"/>
      <c r="N1370" s="18"/>
      <c r="O1370" s="5"/>
      <c r="R1370" s="9">
        <f t="shared" si="19"/>
        <v>0</v>
      </c>
      <c r="T1370" s="12"/>
      <c r="W1370" s="5"/>
      <c r="X1370" s="12"/>
      <c r="AA1370" s="5"/>
    </row>
    <row r="1371" spans="4:27" ht="15.75" thickBot="1" x14ac:dyDescent="0.25">
      <c r="D1371" s="5"/>
      <c r="I1371" s="5"/>
      <c r="J1371" s="5"/>
      <c r="K1371" s="5"/>
      <c r="M1371" s="11"/>
      <c r="N1371" s="18"/>
      <c r="O1371" s="5"/>
      <c r="R1371" s="9">
        <f t="shared" si="19"/>
        <v>0</v>
      </c>
      <c r="T1371" s="12"/>
      <c r="W1371" s="5"/>
      <c r="X1371" s="12"/>
      <c r="AA1371" s="5"/>
    </row>
    <row r="1372" spans="4:27" ht="15.75" thickBot="1" x14ac:dyDescent="0.25">
      <c r="D1372" s="5"/>
      <c r="I1372" s="5"/>
      <c r="J1372" s="5"/>
      <c r="K1372" s="5"/>
      <c r="M1372" s="11"/>
      <c r="N1372" s="18"/>
      <c r="O1372" s="5"/>
      <c r="R1372" s="9">
        <f t="shared" si="19"/>
        <v>0</v>
      </c>
      <c r="T1372" s="12"/>
      <c r="W1372" s="5"/>
      <c r="X1372" s="12"/>
      <c r="AA1372" s="5"/>
    </row>
    <row r="1373" spans="4:27" ht="15.75" thickBot="1" x14ac:dyDescent="0.25">
      <c r="D1373" s="5"/>
      <c r="I1373" s="5"/>
      <c r="J1373" s="5"/>
      <c r="K1373" s="5"/>
      <c r="M1373" s="11"/>
      <c r="N1373" s="18"/>
      <c r="O1373" s="5"/>
      <c r="R1373" s="9">
        <f t="shared" si="19"/>
        <v>0</v>
      </c>
      <c r="T1373" s="12"/>
      <c r="W1373" s="5"/>
      <c r="X1373" s="12"/>
      <c r="AA1373" s="5"/>
    </row>
    <row r="1374" spans="4:27" ht="15.75" thickBot="1" x14ac:dyDescent="0.25">
      <c r="D1374" s="5"/>
      <c r="I1374" s="5"/>
      <c r="J1374" s="5"/>
      <c r="K1374" s="5"/>
      <c r="M1374" s="11"/>
      <c r="N1374" s="18"/>
      <c r="O1374" s="5"/>
      <c r="R1374" s="9">
        <f t="shared" si="19"/>
        <v>0</v>
      </c>
      <c r="T1374" s="12"/>
      <c r="W1374" s="5"/>
      <c r="X1374" s="12"/>
      <c r="AA1374" s="5"/>
    </row>
    <row r="1375" spans="4:27" ht="15.75" thickBot="1" x14ac:dyDescent="0.25">
      <c r="D1375" s="5"/>
      <c r="I1375" s="5"/>
      <c r="J1375" s="5"/>
      <c r="K1375" s="5"/>
      <c r="M1375" s="11"/>
      <c r="N1375" s="18"/>
      <c r="O1375" s="5"/>
      <c r="R1375" s="9">
        <f t="shared" si="19"/>
        <v>0</v>
      </c>
      <c r="T1375" s="12"/>
      <c r="W1375" s="5"/>
      <c r="X1375" s="12"/>
      <c r="AA1375" s="5"/>
    </row>
    <row r="1376" spans="4:27" ht="15.75" thickBot="1" x14ac:dyDescent="0.25">
      <c r="D1376" s="5"/>
      <c r="I1376" s="5"/>
      <c r="J1376" s="5"/>
      <c r="K1376" s="5"/>
      <c r="M1376" s="11"/>
      <c r="N1376" s="18"/>
      <c r="O1376" s="5"/>
      <c r="R1376" s="9">
        <f t="shared" si="19"/>
        <v>0</v>
      </c>
      <c r="T1376" s="12"/>
      <c r="W1376" s="5"/>
      <c r="X1376" s="12"/>
      <c r="AA1376" s="5"/>
    </row>
    <row r="1377" spans="4:27" ht="15.75" thickBot="1" x14ac:dyDescent="0.25">
      <c r="D1377" s="5"/>
      <c r="I1377" s="5"/>
      <c r="J1377" s="5"/>
      <c r="K1377" s="5"/>
      <c r="M1377" s="11"/>
      <c r="N1377" s="18"/>
      <c r="O1377" s="5"/>
      <c r="R1377" s="9">
        <f t="shared" si="19"/>
        <v>0</v>
      </c>
      <c r="T1377" s="12"/>
      <c r="W1377" s="5"/>
      <c r="X1377" s="12"/>
      <c r="AA1377" s="5"/>
    </row>
    <row r="1378" spans="4:27" ht="15.75" thickBot="1" x14ac:dyDescent="0.25">
      <c r="D1378" s="5"/>
      <c r="I1378" s="5"/>
      <c r="J1378" s="5"/>
      <c r="K1378" s="5"/>
      <c r="M1378" s="11"/>
      <c r="N1378" s="18"/>
      <c r="O1378" s="5"/>
      <c r="R1378" s="9">
        <f t="shared" si="19"/>
        <v>0</v>
      </c>
      <c r="T1378" s="12"/>
      <c r="W1378" s="5"/>
      <c r="X1378" s="12"/>
      <c r="AA1378" s="5"/>
    </row>
    <row r="1379" spans="4:27" ht="15.75" thickBot="1" x14ac:dyDescent="0.25">
      <c r="D1379" s="5"/>
      <c r="I1379" s="5"/>
      <c r="J1379" s="5"/>
      <c r="K1379" s="5"/>
      <c r="M1379" s="11"/>
      <c r="N1379" s="18"/>
      <c r="O1379" s="5"/>
      <c r="R1379" s="9">
        <f t="shared" si="19"/>
        <v>0</v>
      </c>
      <c r="T1379" s="12"/>
      <c r="W1379" s="5"/>
      <c r="X1379" s="12"/>
      <c r="AA1379" s="5"/>
    </row>
    <row r="1380" spans="4:27" ht="15.75" thickBot="1" x14ac:dyDescent="0.25">
      <c r="D1380" s="5"/>
      <c r="I1380" s="5"/>
      <c r="J1380" s="5"/>
      <c r="K1380" s="5"/>
      <c r="M1380" s="11"/>
      <c r="N1380" s="18"/>
      <c r="O1380" s="5"/>
      <c r="R1380" s="9">
        <f t="shared" si="19"/>
        <v>0</v>
      </c>
      <c r="T1380" s="12"/>
      <c r="W1380" s="5"/>
      <c r="X1380" s="12"/>
      <c r="AA1380" s="5"/>
    </row>
    <row r="1381" spans="4:27" ht="15.75" thickBot="1" x14ac:dyDescent="0.25">
      <c r="D1381" s="5"/>
      <c r="I1381" s="5"/>
      <c r="J1381" s="5"/>
      <c r="K1381" s="5"/>
      <c r="M1381" s="11"/>
      <c r="N1381" s="18"/>
      <c r="O1381" s="5"/>
      <c r="R1381" s="9">
        <f t="shared" si="19"/>
        <v>0</v>
      </c>
      <c r="T1381" s="12"/>
      <c r="W1381" s="5"/>
      <c r="X1381" s="12"/>
      <c r="AA1381" s="5"/>
    </row>
    <row r="1382" spans="4:27" ht="15.75" thickBot="1" x14ac:dyDescent="0.25">
      <c r="D1382" s="5"/>
      <c r="I1382" s="5"/>
      <c r="J1382" s="5"/>
      <c r="K1382" s="5"/>
      <c r="M1382" s="11"/>
      <c r="N1382" s="18"/>
      <c r="O1382" s="5"/>
      <c r="R1382" s="9">
        <f t="shared" si="19"/>
        <v>0</v>
      </c>
      <c r="T1382" s="12"/>
      <c r="W1382" s="5"/>
      <c r="X1382" s="12"/>
      <c r="AA1382" s="5"/>
    </row>
    <row r="1383" spans="4:27" ht="15.75" thickBot="1" x14ac:dyDescent="0.25">
      <c r="D1383" s="5"/>
      <c r="I1383" s="5"/>
      <c r="J1383" s="5"/>
      <c r="K1383" s="5"/>
      <c r="M1383" s="11"/>
      <c r="N1383" s="18"/>
      <c r="O1383" s="5"/>
      <c r="R1383" s="9">
        <f t="shared" si="19"/>
        <v>0</v>
      </c>
      <c r="T1383" s="12"/>
      <c r="W1383" s="5"/>
      <c r="X1383" s="12"/>
      <c r="AA1383" s="5"/>
    </row>
    <row r="1384" spans="4:27" ht="15.75" thickBot="1" x14ac:dyDescent="0.25">
      <c r="D1384" s="5"/>
      <c r="I1384" s="5"/>
      <c r="J1384" s="5"/>
      <c r="K1384" s="5"/>
      <c r="M1384" s="11"/>
      <c r="N1384" s="18"/>
      <c r="O1384" s="5"/>
      <c r="R1384" s="9">
        <f t="shared" si="19"/>
        <v>0</v>
      </c>
      <c r="T1384" s="12"/>
      <c r="W1384" s="5"/>
      <c r="X1384" s="12"/>
      <c r="AA1384" s="5"/>
    </row>
    <row r="1385" spans="4:27" ht="15.75" thickBot="1" x14ac:dyDescent="0.25">
      <c r="D1385" s="5"/>
      <c r="I1385" s="5"/>
      <c r="J1385" s="5"/>
      <c r="K1385" s="5"/>
      <c r="M1385" s="11"/>
      <c r="N1385" s="18"/>
      <c r="O1385" s="5"/>
      <c r="R1385" s="9">
        <f t="shared" si="19"/>
        <v>0</v>
      </c>
      <c r="T1385" s="12"/>
      <c r="W1385" s="5"/>
      <c r="X1385" s="12"/>
      <c r="AA1385" s="5"/>
    </row>
    <row r="1386" spans="4:27" ht="15.75" thickBot="1" x14ac:dyDescent="0.25">
      <c r="D1386" s="5"/>
      <c r="I1386" s="5"/>
      <c r="J1386" s="5"/>
      <c r="K1386" s="5"/>
      <c r="M1386" s="11"/>
      <c r="N1386" s="18"/>
      <c r="O1386" s="5"/>
      <c r="R1386" s="9">
        <f t="shared" si="19"/>
        <v>0</v>
      </c>
      <c r="T1386" s="12"/>
      <c r="W1386" s="5"/>
      <c r="X1386" s="12"/>
      <c r="AA1386" s="5"/>
    </row>
    <row r="1387" spans="4:27" ht="15.75" thickBot="1" x14ac:dyDescent="0.25">
      <c r="D1387" s="5"/>
      <c r="I1387" s="5"/>
      <c r="J1387" s="5"/>
      <c r="K1387" s="5"/>
      <c r="M1387" s="11"/>
      <c r="N1387" s="18"/>
      <c r="O1387" s="5"/>
      <c r="R1387" s="9">
        <f t="shared" si="19"/>
        <v>0</v>
      </c>
      <c r="T1387" s="12"/>
      <c r="W1387" s="5"/>
      <c r="X1387" s="12"/>
      <c r="AA1387" s="5"/>
    </row>
    <row r="1388" spans="4:27" ht="15.75" thickBot="1" x14ac:dyDescent="0.25">
      <c r="D1388" s="5"/>
      <c r="I1388" s="5"/>
      <c r="J1388" s="5"/>
      <c r="K1388" s="5"/>
      <c r="M1388" s="11"/>
      <c r="N1388" s="18"/>
      <c r="O1388" s="5"/>
      <c r="R1388" s="9">
        <f t="shared" si="19"/>
        <v>0</v>
      </c>
      <c r="T1388" s="12"/>
      <c r="W1388" s="5"/>
      <c r="X1388" s="12"/>
      <c r="AA1388" s="5"/>
    </row>
    <row r="1389" spans="4:27" ht="15.75" thickBot="1" x14ac:dyDescent="0.25">
      <c r="D1389" s="5"/>
      <c r="I1389" s="5"/>
      <c r="J1389" s="5"/>
      <c r="K1389" s="5"/>
      <c r="M1389" s="11"/>
      <c r="N1389" s="18"/>
      <c r="O1389" s="5"/>
      <c r="R1389" s="9">
        <f t="shared" si="19"/>
        <v>0</v>
      </c>
      <c r="T1389" s="12"/>
      <c r="W1389" s="5"/>
      <c r="X1389" s="12"/>
      <c r="AA1389" s="5"/>
    </row>
    <row r="1390" spans="4:27" ht="15.75" thickBot="1" x14ac:dyDescent="0.25">
      <c r="D1390" s="5"/>
      <c r="I1390" s="5"/>
      <c r="J1390" s="5"/>
      <c r="K1390" s="5"/>
      <c r="M1390" s="11"/>
      <c r="N1390" s="18"/>
      <c r="O1390" s="5"/>
      <c r="R1390" s="9">
        <f t="shared" si="19"/>
        <v>0</v>
      </c>
      <c r="T1390" s="12"/>
      <c r="W1390" s="5"/>
      <c r="X1390" s="12"/>
      <c r="AA1390" s="5"/>
    </row>
    <row r="1391" spans="4:27" ht="15.75" thickBot="1" x14ac:dyDescent="0.25">
      <c r="D1391" s="5"/>
      <c r="I1391" s="5"/>
      <c r="J1391" s="5"/>
      <c r="K1391" s="5"/>
      <c r="M1391" s="11"/>
      <c r="N1391" s="18"/>
      <c r="O1391" s="5"/>
      <c r="R1391" s="9">
        <f t="shared" si="19"/>
        <v>0</v>
      </c>
      <c r="T1391" s="12"/>
      <c r="W1391" s="5"/>
      <c r="X1391" s="12"/>
      <c r="AA1391" s="5"/>
    </row>
    <row r="1392" spans="4:27" ht="15.75" thickBot="1" x14ac:dyDescent="0.25">
      <c r="D1392" s="5"/>
      <c r="I1392" s="5"/>
      <c r="J1392" s="5"/>
      <c r="K1392" s="5"/>
      <c r="M1392" s="11"/>
      <c r="N1392" s="18"/>
      <c r="O1392" s="5"/>
      <c r="R1392" s="9">
        <f t="shared" si="19"/>
        <v>0</v>
      </c>
      <c r="T1392" s="12"/>
      <c r="W1392" s="5"/>
      <c r="X1392" s="12"/>
      <c r="AA1392" s="5"/>
    </row>
    <row r="1393" spans="4:27" ht="15.75" thickBot="1" x14ac:dyDescent="0.25">
      <c r="D1393" s="5"/>
      <c r="I1393" s="5"/>
      <c r="J1393" s="5"/>
      <c r="K1393" s="5"/>
      <c r="M1393" s="11"/>
      <c r="N1393" s="18"/>
      <c r="O1393" s="5"/>
      <c r="R1393" s="9">
        <f t="shared" si="19"/>
        <v>0</v>
      </c>
      <c r="T1393" s="12"/>
      <c r="W1393" s="5"/>
      <c r="X1393" s="12"/>
      <c r="AA1393" s="5"/>
    </row>
    <row r="1394" spans="4:27" ht="15.75" thickBot="1" x14ac:dyDescent="0.25">
      <c r="D1394" s="5"/>
      <c r="I1394" s="5"/>
      <c r="J1394" s="5"/>
      <c r="K1394" s="5"/>
      <c r="M1394" s="11"/>
      <c r="N1394" s="18"/>
      <c r="O1394" s="5"/>
      <c r="R1394" s="9">
        <f t="shared" si="19"/>
        <v>0</v>
      </c>
      <c r="T1394" s="12"/>
      <c r="W1394" s="5"/>
      <c r="X1394" s="12"/>
      <c r="AA1394" s="5"/>
    </row>
    <row r="1395" spans="4:27" ht="15.75" thickBot="1" x14ac:dyDescent="0.25">
      <c r="D1395" s="5"/>
      <c r="I1395" s="5"/>
      <c r="J1395" s="5"/>
      <c r="K1395" s="5"/>
      <c r="M1395" s="11"/>
      <c r="N1395" s="18"/>
      <c r="O1395" s="5"/>
      <c r="R1395" s="9">
        <f t="shared" si="19"/>
        <v>0</v>
      </c>
      <c r="T1395" s="12"/>
      <c r="W1395" s="5"/>
      <c r="X1395" s="12"/>
      <c r="AA1395" s="5"/>
    </row>
    <row r="1396" spans="4:27" ht="15.75" thickBot="1" x14ac:dyDescent="0.25">
      <c r="D1396" s="5"/>
      <c r="I1396" s="5"/>
      <c r="J1396" s="5"/>
      <c r="K1396" s="5"/>
      <c r="M1396" s="11"/>
      <c r="N1396" s="18"/>
      <c r="O1396" s="5"/>
      <c r="R1396" s="9">
        <f t="shared" si="19"/>
        <v>0</v>
      </c>
      <c r="T1396" s="12"/>
      <c r="W1396" s="5"/>
      <c r="X1396" s="12"/>
      <c r="AA1396" s="5"/>
    </row>
    <row r="1397" spans="4:27" ht="15.75" thickBot="1" x14ac:dyDescent="0.25">
      <c r="D1397" s="5"/>
      <c r="I1397" s="5"/>
      <c r="J1397" s="5"/>
      <c r="K1397" s="5"/>
      <c r="M1397" s="11"/>
      <c r="N1397" s="18"/>
      <c r="O1397" s="5"/>
      <c r="R1397" s="9">
        <f t="shared" si="19"/>
        <v>0</v>
      </c>
      <c r="T1397" s="12"/>
      <c r="W1397" s="5"/>
      <c r="X1397" s="12"/>
      <c r="AA1397" s="5"/>
    </row>
    <row r="1398" spans="4:27" ht="15.75" thickBot="1" x14ac:dyDescent="0.25">
      <c r="D1398" s="5"/>
      <c r="I1398" s="5"/>
      <c r="J1398" s="5"/>
      <c r="K1398" s="5"/>
      <c r="M1398" s="11"/>
      <c r="N1398" s="18"/>
      <c r="O1398" s="5"/>
      <c r="R1398" s="9">
        <f t="shared" si="19"/>
        <v>0</v>
      </c>
      <c r="T1398" s="12"/>
      <c r="W1398" s="5"/>
      <c r="X1398" s="12"/>
      <c r="AA1398" s="5"/>
    </row>
    <row r="1399" spans="4:27" ht="15.75" thickBot="1" x14ac:dyDescent="0.25">
      <c r="D1399" s="5"/>
      <c r="I1399" s="5"/>
      <c r="J1399" s="5"/>
      <c r="K1399" s="5"/>
      <c r="M1399" s="11"/>
      <c r="N1399" s="18"/>
      <c r="O1399" s="5"/>
      <c r="R1399" s="9">
        <f t="shared" si="19"/>
        <v>0</v>
      </c>
      <c r="T1399" s="12"/>
      <c r="W1399" s="5"/>
      <c r="X1399" s="12"/>
      <c r="AA1399" s="5"/>
    </row>
    <row r="1400" spans="4:27" ht="15.75" thickBot="1" x14ac:dyDescent="0.25">
      <c r="D1400" s="5"/>
      <c r="I1400" s="5"/>
      <c r="J1400" s="5"/>
      <c r="K1400" s="5"/>
      <c r="M1400" s="11"/>
      <c r="N1400" s="18"/>
      <c r="O1400" s="5"/>
      <c r="R1400" s="9">
        <f t="shared" si="19"/>
        <v>0</v>
      </c>
      <c r="T1400" s="12"/>
      <c r="W1400" s="5"/>
      <c r="X1400" s="12"/>
      <c r="AA1400" s="5"/>
    </row>
    <row r="1401" spans="4:27" ht="15.75" thickBot="1" x14ac:dyDescent="0.25">
      <c r="D1401" s="5"/>
      <c r="I1401" s="5"/>
      <c r="J1401" s="5"/>
      <c r="K1401" s="5"/>
      <c r="M1401" s="11"/>
      <c r="N1401" s="18"/>
      <c r="O1401" s="5"/>
      <c r="R1401" s="9">
        <f t="shared" si="19"/>
        <v>0</v>
      </c>
      <c r="T1401" s="12"/>
      <c r="W1401" s="5"/>
      <c r="X1401" s="12"/>
      <c r="AA1401" s="5"/>
    </row>
    <row r="1402" spans="4:27" ht="15.75" thickBot="1" x14ac:dyDescent="0.25">
      <c r="D1402" s="5"/>
      <c r="I1402" s="5"/>
      <c r="J1402" s="5"/>
      <c r="K1402" s="5"/>
      <c r="M1402" s="11"/>
      <c r="N1402" s="18"/>
      <c r="O1402" s="5"/>
      <c r="R1402" s="9">
        <f t="shared" si="19"/>
        <v>0</v>
      </c>
      <c r="T1402" s="12"/>
      <c r="W1402" s="5"/>
      <c r="X1402" s="12"/>
      <c r="AA1402" s="5"/>
    </row>
    <row r="1403" spans="4:27" ht="15.75" thickBot="1" x14ac:dyDescent="0.25">
      <c r="D1403" s="5"/>
      <c r="I1403" s="5"/>
      <c r="J1403" s="5"/>
      <c r="K1403" s="5"/>
      <c r="M1403" s="11"/>
      <c r="N1403" s="18"/>
      <c r="O1403" s="5"/>
      <c r="R1403" s="9">
        <f t="shared" si="19"/>
        <v>0</v>
      </c>
      <c r="T1403" s="12"/>
      <c r="W1403" s="5"/>
      <c r="X1403" s="12"/>
      <c r="AA1403" s="5"/>
    </row>
    <row r="1404" spans="4:27" ht="15.75" thickBot="1" x14ac:dyDescent="0.25">
      <c r="D1404" s="5"/>
      <c r="I1404" s="5"/>
      <c r="J1404" s="5"/>
      <c r="K1404" s="5"/>
      <c r="M1404" s="11"/>
      <c r="N1404" s="18"/>
      <c r="O1404" s="5"/>
      <c r="R1404" s="9">
        <f t="shared" si="19"/>
        <v>0</v>
      </c>
      <c r="T1404" s="12"/>
      <c r="W1404" s="5"/>
      <c r="X1404" s="12"/>
      <c r="AA1404" s="5"/>
    </row>
    <row r="1405" spans="4:27" ht="15.75" thickBot="1" x14ac:dyDescent="0.25">
      <c r="D1405" s="5"/>
      <c r="I1405" s="5"/>
      <c r="J1405" s="5"/>
      <c r="K1405" s="5"/>
      <c r="M1405" s="11"/>
      <c r="N1405" s="18"/>
      <c r="O1405" s="5"/>
      <c r="R1405" s="9">
        <f t="shared" si="19"/>
        <v>0</v>
      </c>
      <c r="T1405" s="12"/>
      <c r="W1405" s="5"/>
      <c r="X1405" s="12"/>
      <c r="AA1405" s="5"/>
    </row>
    <row r="1406" spans="4:27" ht="15.75" thickBot="1" x14ac:dyDescent="0.25">
      <c r="D1406" s="5"/>
      <c r="I1406" s="5"/>
      <c r="J1406" s="5"/>
      <c r="K1406" s="5"/>
      <c r="M1406" s="11"/>
      <c r="N1406" s="18"/>
      <c r="O1406" s="5"/>
      <c r="R1406" s="9">
        <f t="shared" si="19"/>
        <v>0</v>
      </c>
      <c r="T1406" s="12"/>
      <c r="W1406" s="5"/>
      <c r="X1406" s="12"/>
      <c r="AA1406" s="5"/>
    </row>
    <row r="1407" spans="4:27" ht="15.75" thickBot="1" x14ac:dyDescent="0.25">
      <c r="D1407" s="5"/>
      <c r="I1407" s="5"/>
      <c r="J1407" s="5"/>
      <c r="K1407" s="5"/>
      <c r="M1407" s="11"/>
      <c r="N1407" s="18"/>
      <c r="O1407" s="5"/>
      <c r="R1407" s="9">
        <f t="shared" si="19"/>
        <v>0</v>
      </c>
      <c r="T1407" s="12"/>
      <c r="W1407" s="5"/>
      <c r="X1407" s="12"/>
      <c r="AA1407" s="5"/>
    </row>
    <row r="1408" spans="4:27" ht="15.75" thickBot="1" x14ac:dyDescent="0.25">
      <c r="D1408" s="5"/>
      <c r="I1408" s="5"/>
      <c r="J1408" s="5"/>
      <c r="K1408" s="5"/>
      <c r="M1408" s="11"/>
      <c r="N1408" s="18"/>
      <c r="O1408" s="5"/>
      <c r="R1408" s="9">
        <f t="shared" si="19"/>
        <v>0</v>
      </c>
      <c r="T1408" s="12"/>
      <c r="W1408" s="5"/>
      <c r="X1408" s="12"/>
      <c r="AA1408" s="5"/>
    </row>
    <row r="1409" spans="4:27" ht="15.75" thickBot="1" x14ac:dyDescent="0.25">
      <c r="D1409" s="5"/>
      <c r="I1409" s="5"/>
      <c r="J1409" s="5"/>
      <c r="K1409" s="5"/>
      <c r="M1409" s="11"/>
      <c r="N1409" s="18"/>
      <c r="O1409" s="5"/>
      <c r="R1409" s="9">
        <f t="shared" si="19"/>
        <v>0</v>
      </c>
      <c r="T1409" s="12"/>
      <c r="W1409" s="5"/>
      <c r="X1409" s="12"/>
      <c r="AA1409" s="5"/>
    </row>
    <row r="1410" spans="4:27" ht="15.75" thickBot="1" x14ac:dyDescent="0.25">
      <c r="D1410" s="5"/>
      <c r="I1410" s="5"/>
      <c r="J1410" s="5"/>
      <c r="K1410" s="5"/>
      <c r="M1410" s="11"/>
      <c r="N1410" s="18"/>
      <c r="O1410" s="5"/>
      <c r="R1410" s="9">
        <f t="shared" si="19"/>
        <v>0</v>
      </c>
      <c r="T1410" s="12"/>
      <c r="W1410" s="5"/>
      <c r="X1410" s="12"/>
      <c r="AA1410" s="5"/>
    </row>
    <row r="1411" spans="4:27" ht="15.75" thickBot="1" x14ac:dyDescent="0.25">
      <c r="D1411" s="5"/>
      <c r="I1411" s="5"/>
      <c r="J1411" s="5"/>
      <c r="K1411" s="5"/>
      <c r="M1411" s="11"/>
      <c r="N1411" s="18"/>
      <c r="O1411" s="5"/>
      <c r="R1411" s="9">
        <f t="shared" ref="R1411:R1474" si="20">SUM(P1411:Q1413)</f>
        <v>0</v>
      </c>
      <c r="T1411" s="12"/>
      <c r="W1411" s="5"/>
      <c r="X1411" s="12"/>
      <c r="AA1411" s="5"/>
    </row>
    <row r="1412" spans="4:27" ht="15.75" thickBot="1" x14ac:dyDescent="0.25">
      <c r="D1412" s="5"/>
      <c r="I1412" s="5"/>
      <c r="J1412" s="5"/>
      <c r="K1412" s="5"/>
      <c r="M1412" s="11"/>
      <c r="N1412" s="18"/>
      <c r="O1412" s="5"/>
      <c r="R1412" s="9">
        <f t="shared" si="20"/>
        <v>0</v>
      </c>
      <c r="T1412" s="12"/>
      <c r="W1412" s="5"/>
      <c r="X1412" s="12"/>
      <c r="AA1412" s="5"/>
    </row>
    <row r="1413" spans="4:27" ht="15.75" thickBot="1" x14ac:dyDescent="0.25">
      <c r="D1413" s="5"/>
      <c r="I1413" s="5"/>
      <c r="J1413" s="5"/>
      <c r="K1413" s="5"/>
      <c r="M1413" s="11"/>
      <c r="N1413" s="18"/>
      <c r="O1413" s="5"/>
      <c r="R1413" s="9">
        <f t="shared" si="20"/>
        <v>0</v>
      </c>
      <c r="T1413" s="12"/>
      <c r="W1413" s="5"/>
      <c r="X1413" s="12"/>
      <c r="AA1413" s="5"/>
    </row>
    <row r="1414" spans="4:27" ht="15.75" thickBot="1" x14ac:dyDescent="0.25">
      <c r="D1414" s="5"/>
      <c r="I1414" s="5"/>
      <c r="J1414" s="5"/>
      <c r="K1414" s="5"/>
      <c r="M1414" s="11"/>
      <c r="N1414" s="18"/>
      <c r="O1414" s="5"/>
      <c r="R1414" s="9">
        <f t="shared" si="20"/>
        <v>0</v>
      </c>
      <c r="T1414" s="12"/>
      <c r="W1414" s="5"/>
      <c r="X1414" s="12"/>
      <c r="AA1414" s="5"/>
    </row>
    <row r="1415" spans="4:27" ht="15.75" thickBot="1" x14ac:dyDescent="0.25">
      <c r="D1415" s="5"/>
      <c r="I1415" s="5"/>
      <c r="J1415" s="5"/>
      <c r="K1415" s="5"/>
      <c r="M1415" s="11"/>
      <c r="N1415" s="18"/>
      <c r="O1415" s="5"/>
      <c r="R1415" s="9">
        <f t="shared" si="20"/>
        <v>0</v>
      </c>
      <c r="T1415" s="12"/>
      <c r="W1415" s="5"/>
      <c r="X1415" s="12"/>
      <c r="AA1415" s="5"/>
    </row>
    <row r="1416" spans="4:27" ht="15.75" thickBot="1" x14ac:dyDescent="0.25">
      <c r="D1416" s="5"/>
      <c r="I1416" s="5"/>
      <c r="J1416" s="5"/>
      <c r="K1416" s="5"/>
      <c r="M1416" s="11"/>
      <c r="N1416" s="18"/>
      <c r="O1416" s="5"/>
      <c r="R1416" s="9">
        <f t="shared" si="20"/>
        <v>0</v>
      </c>
      <c r="T1416" s="12"/>
      <c r="W1416" s="5"/>
      <c r="X1416" s="12"/>
      <c r="AA1416" s="5"/>
    </row>
    <row r="1417" spans="4:27" ht="15.75" thickBot="1" x14ac:dyDescent="0.25">
      <c r="D1417" s="5"/>
      <c r="I1417" s="5"/>
      <c r="J1417" s="5"/>
      <c r="K1417" s="5"/>
      <c r="M1417" s="11"/>
      <c r="N1417" s="18"/>
      <c r="O1417" s="5"/>
      <c r="R1417" s="9">
        <f t="shared" si="20"/>
        <v>0</v>
      </c>
      <c r="T1417" s="12"/>
      <c r="W1417" s="5"/>
      <c r="X1417" s="12"/>
      <c r="AA1417" s="5"/>
    </row>
    <row r="1418" spans="4:27" ht="15.75" thickBot="1" x14ac:dyDescent="0.25">
      <c r="D1418" s="5"/>
      <c r="I1418" s="5"/>
      <c r="J1418" s="5"/>
      <c r="K1418" s="5"/>
      <c r="M1418" s="11"/>
      <c r="N1418" s="18"/>
      <c r="O1418" s="5"/>
      <c r="R1418" s="9">
        <f t="shared" si="20"/>
        <v>0</v>
      </c>
      <c r="T1418" s="12"/>
      <c r="W1418" s="5"/>
      <c r="X1418" s="12"/>
      <c r="AA1418" s="5"/>
    </row>
    <row r="1419" spans="4:27" ht="15.75" thickBot="1" x14ac:dyDescent="0.25">
      <c r="D1419" s="5"/>
      <c r="I1419" s="5"/>
      <c r="J1419" s="5"/>
      <c r="K1419" s="5"/>
      <c r="M1419" s="11"/>
      <c r="N1419" s="18"/>
      <c r="O1419" s="5"/>
      <c r="R1419" s="9">
        <f t="shared" si="20"/>
        <v>0</v>
      </c>
      <c r="T1419" s="12"/>
      <c r="W1419" s="5"/>
      <c r="X1419" s="12"/>
      <c r="AA1419" s="5"/>
    </row>
    <row r="1420" spans="4:27" ht="15.75" thickBot="1" x14ac:dyDescent="0.25">
      <c r="D1420" s="5"/>
      <c r="I1420" s="5"/>
      <c r="J1420" s="5"/>
      <c r="K1420" s="5"/>
      <c r="M1420" s="11"/>
      <c r="N1420" s="18"/>
      <c r="O1420" s="5"/>
      <c r="R1420" s="9">
        <f t="shared" si="20"/>
        <v>0</v>
      </c>
      <c r="T1420" s="12"/>
      <c r="W1420" s="5"/>
      <c r="X1420" s="12"/>
      <c r="AA1420" s="5"/>
    </row>
    <row r="1421" spans="4:27" ht="15.75" thickBot="1" x14ac:dyDescent="0.25">
      <c r="D1421" s="5"/>
      <c r="I1421" s="5"/>
      <c r="J1421" s="5"/>
      <c r="K1421" s="5"/>
      <c r="M1421" s="11"/>
      <c r="N1421" s="18"/>
      <c r="O1421" s="5"/>
      <c r="R1421" s="9">
        <f t="shared" si="20"/>
        <v>0</v>
      </c>
      <c r="T1421" s="12"/>
      <c r="W1421" s="5"/>
      <c r="X1421" s="12"/>
      <c r="AA1421" s="5"/>
    </row>
    <row r="1422" spans="4:27" ht="15.75" thickBot="1" x14ac:dyDescent="0.25">
      <c r="D1422" s="5"/>
      <c r="I1422" s="5"/>
      <c r="J1422" s="5"/>
      <c r="K1422" s="5"/>
      <c r="M1422" s="11"/>
      <c r="N1422" s="18"/>
      <c r="O1422" s="5"/>
      <c r="R1422" s="9">
        <f t="shared" si="20"/>
        <v>0</v>
      </c>
      <c r="T1422" s="12"/>
      <c r="W1422" s="5"/>
      <c r="X1422" s="12"/>
      <c r="AA1422" s="5"/>
    </row>
    <row r="1423" spans="4:27" ht="15.75" thickBot="1" x14ac:dyDescent="0.25">
      <c r="D1423" s="5"/>
      <c r="I1423" s="5"/>
      <c r="J1423" s="5"/>
      <c r="K1423" s="5"/>
      <c r="M1423" s="11"/>
      <c r="N1423" s="18"/>
      <c r="O1423" s="5"/>
      <c r="R1423" s="9">
        <f t="shared" si="20"/>
        <v>0</v>
      </c>
      <c r="T1423" s="12"/>
      <c r="W1423" s="5"/>
      <c r="X1423" s="12"/>
      <c r="AA1423" s="5"/>
    </row>
    <row r="1424" spans="4:27" ht="15.75" thickBot="1" x14ac:dyDescent="0.25">
      <c r="D1424" s="5"/>
      <c r="I1424" s="5"/>
      <c r="J1424" s="5"/>
      <c r="K1424" s="5"/>
      <c r="M1424" s="11"/>
      <c r="N1424" s="18"/>
      <c r="O1424" s="5"/>
      <c r="R1424" s="9">
        <f t="shared" si="20"/>
        <v>0</v>
      </c>
      <c r="T1424" s="12"/>
      <c r="W1424" s="5"/>
      <c r="X1424" s="12"/>
      <c r="AA1424" s="5"/>
    </row>
    <row r="1425" spans="4:27" ht="15.75" thickBot="1" x14ac:dyDescent="0.25">
      <c r="D1425" s="5"/>
      <c r="I1425" s="5"/>
      <c r="J1425" s="5"/>
      <c r="K1425" s="5"/>
      <c r="M1425" s="11"/>
      <c r="N1425" s="18"/>
      <c r="O1425" s="5"/>
      <c r="R1425" s="9">
        <f t="shared" si="20"/>
        <v>0</v>
      </c>
      <c r="T1425" s="12"/>
      <c r="W1425" s="5"/>
      <c r="X1425" s="12"/>
      <c r="AA1425" s="5"/>
    </row>
    <row r="1426" spans="4:27" ht="15.75" thickBot="1" x14ac:dyDescent="0.25">
      <c r="D1426" s="5"/>
      <c r="I1426" s="5"/>
      <c r="J1426" s="5"/>
      <c r="K1426" s="5"/>
      <c r="M1426" s="11"/>
      <c r="N1426" s="18"/>
      <c r="O1426" s="5"/>
      <c r="R1426" s="9">
        <f t="shared" si="20"/>
        <v>0</v>
      </c>
      <c r="T1426" s="12"/>
      <c r="W1426" s="5"/>
      <c r="X1426" s="12"/>
      <c r="AA1426" s="5"/>
    </row>
    <row r="1427" spans="4:27" ht="15.75" thickBot="1" x14ac:dyDescent="0.25">
      <c r="D1427" s="5"/>
      <c r="I1427" s="5"/>
      <c r="J1427" s="5"/>
      <c r="K1427" s="5"/>
      <c r="M1427" s="11"/>
      <c r="N1427" s="18"/>
      <c r="O1427" s="5"/>
      <c r="R1427" s="9">
        <f t="shared" si="20"/>
        <v>0</v>
      </c>
      <c r="T1427" s="12"/>
      <c r="W1427" s="5"/>
      <c r="X1427" s="12"/>
      <c r="AA1427" s="5"/>
    </row>
    <row r="1428" spans="4:27" ht="15.75" thickBot="1" x14ac:dyDescent="0.25">
      <c r="D1428" s="5"/>
      <c r="I1428" s="5"/>
      <c r="J1428" s="5"/>
      <c r="K1428" s="5"/>
      <c r="M1428" s="11"/>
      <c r="N1428" s="18"/>
      <c r="O1428" s="5"/>
      <c r="R1428" s="9">
        <f t="shared" si="20"/>
        <v>0</v>
      </c>
      <c r="T1428" s="12"/>
      <c r="W1428" s="5"/>
      <c r="X1428" s="12"/>
      <c r="AA1428" s="5"/>
    </row>
    <row r="1429" spans="4:27" ht="15.75" thickBot="1" x14ac:dyDescent="0.25">
      <c r="D1429" s="5"/>
      <c r="I1429" s="5"/>
      <c r="J1429" s="5"/>
      <c r="K1429" s="5"/>
      <c r="M1429" s="11"/>
      <c r="N1429" s="18"/>
      <c r="O1429" s="5"/>
      <c r="R1429" s="9">
        <f t="shared" si="20"/>
        <v>0</v>
      </c>
      <c r="T1429" s="12"/>
      <c r="W1429" s="5"/>
      <c r="X1429" s="12"/>
      <c r="AA1429" s="5"/>
    </row>
    <row r="1430" spans="4:27" ht="15.75" thickBot="1" x14ac:dyDescent="0.25">
      <c r="D1430" s="5"/>
      <c r="I1430" s="5"/>
      <c r="J1430" s="5"/>
      <c r="K1430" s="5"/>
      <c r="M1430" s="11"/>
      <c r="N1430" s="18"/>
      <c r="O1430" s="5"/>
      <c r="R1430" s="9">
        <f t="shared" si="20"/>
        <v>0</v>
      </c>
      <c r="T1430" s="12"/>
      <c r="W1430" s="5"/>
      <c r="X1430" s="12"/>
      <c r="AA1430" s="5"/>
    </row>
    <row r="1431" spans="4:27" ht="15.75" thickBot="1" x14ac:dyDescent="0.25">
      <c r="D1431" s="5"/>
      <c r="I1431" s="5"/>
      <c r="J1431" s="5"/>
      <c r="K1431" s="5"/>
      <c r="M1431" s="11"/>
      <c r="N1431" s="18"/>
      <c r="O1431" s="5"/>
      <c r="R1431" s="9">
        <f t="shared" si="20"/>
        <v>0</v>
      </c>
      <c r="T1431" s="12"/>
      <c r="W1431" s="5"/>
      <c r="X1431" s="12"/>
      <c r="AA1431" s="5"/>
    </row>
    <row r="1432" spans="4:27" ht="15.75" thickBot="1" x14ac:dyDescent="0.25">
      <c r="D1432" s="5"/>
      <c r="I1432" s="5"/>
      <c r="J1432" s="5"/>
      <c r="K1432" s="5"/>
      <c r="M1432" s="11"/>
      <c r="N1432" s="18"/>
      <c r="O1432" s="5"/>
      <c r="R1432" s="9">
        <f t="shared" si="20"/>
        <v>0</v>
      </c>
      <c r="T1432" s="12"/>
      <c r="W1432" s="5"/>
      <c r="X1432" s="12"/>
      <c r="AA1432" s="5"/>
    </row>
    <row r="1433" spans="4:27" ht="15.75" thickBot="1" x14ac:dyDescent="0.25">
      <c r="D1433" s="5"/>
      <c r="I1433" s="5"/>
      <c r="J1433" s="5"/>
      <c r="K1433" s="5"/>
      <c r="M1433" s="11"/>
      <c r="N1433" s="18"/>
      <c r="O1433" s="5"/>
      <c r="R1433" s="9">
        <f t="shared" si="20"/>
        <v>0</v>
      </c>
      <c r="T1433" s="12"/>
      <c r="W1433" s="5"/>
      <c r="X1433" s="12"/>
      <c r="AA1433" s="5"/>
    </row>
    <row r="1434" spans="4:27" ht="15.75" thickBot="1" x14ac:dyDescent="0.25">
      <c r="D1434" s="5"/>
      <c r="I1434" s="5"/>
      <c r="J1434" s="5"/>
      <c r="K1434" s="5"/>
      <c r="M1434" s="11"/>
      <c r="N1434" s="18"/>
      <c r="O1434" s="5"/>
      <c r="R1434" s="9">
        <f t="shared" si="20"/>
        <v>0</v>
      </c>
      <c r="T1434" s="12"/>
      <c r="W1434" s="5"/>
      <c r="X1434" s="12"/>
      <c r="AA1434" s="5"/>
    </row>
    <row r="1435" spans="4:27" ht="15.75" thickBot="1" x14ac:dyDescent="0.25">
      <c r="D1435" s="5"/>
      <c r="I1435" s="5"/>
      <c r="J1435" s="5"/>
      <c r="K1435" s="5"/>
      <c r="M1435" s="11"/>
      <c r="N1435" s="18"/>
      <c r="O1435" s="5"/>
      <c r="R1435" s="9">
        <f t="shared" si="20"/>
        <v>0</v>
      </c>
      <c r="T1435" s="12"/>
      <c r="W1435" s="5"/>
      <c r="X1435" s="12"/>
      <c r="AA1435" s="5"/>
    </row>
    <row r="1436" spans="4:27" ht="15.75" thickBot="1" x14ac:dyDescent="0.25">
      <c r="D1436" s="5"/>
      <c r="I1436" s="5"/>
      <c r="J1436" s="5"/>
      <c r="K1436" s="5"/>
      <c r="M1436" s="11"/>
      <c r="N1436" s="18"/>
      <c r="O1436" s="5"/>
      <c r="R1436" s="9">
        <f t="shared" si="20"/>
        <v>0</v>
      </c>
      <c r="T1436" s="12"/>
      <c r="W1436" s="5"/>
      <c r="X1436" s="12"/>
      <c r="AA1436" s="5"/>
    </row>
    <row r="1437" spans="4:27" ht="15.75" thickBot="1" x14ac:dyDescent="0.25">
      <c r="D1437" s="5"/>
      <c r="I1437" s="5"/>
      <c r="J1437" s="5"/>
      <c r="K1437" s="5"/>
      <c r="M1437" s="11"/>
      <c r="N1437" s="18"/>
      <c r="O1437" s="5"/>
      <c r="R1437" s="9">
        <f t="shared" si="20"/>
        <v>0</v>
      </c>
      <c r="T1437" s="12"/>
      <c r="W1437" s="5"/>
      <c r="X1437" s="12"/>
      <c r="AA1437" s="5"/>
    </row>
    <row r="1438" spans="4:27" ht="15.75" thickBot="1" x14ac:dyDescent="0.25">
      <c r="D1438" s="5"/>
      <c r="I1438" s="5"/>
      <c r="J1438" s="5"/>
      <c r="K1438" s="5"/>
      <c r="M1438" s="11"/>
      <c r="N1438" s="18"/>
      <c r="O1438" s="5"/>
      <c r="R1438" s="9">
        <f t="shared" si="20"/>
        <v>0</v>
      </c>
      <c r="T1438" s="12"/>
      <c r="W1438" s="5"/>
      <c r="X1438" s="12"/>
      <c r="AA1438" s="5"/>
    </row>
    <row r="1439" spans="4:27" ht="15.75" thickBot="1" x14ac:dyDescent="0.25">
      <c r="D1439" s="5"/>
      <c r="I1439" s="5"/>
      <c r="J1439" s="5"/>
      <c r="K1439" s="5"/>
      <c r="M1439" s="11"/>
      <c r="N1439" s="18"/>
      <c r="O1439" s="5"/>
      <c r="R1439" s="9">
        <f t="shared" si="20"/>
        <v>0</v>
      </c>
      <c r="T1439" s="12"/>
      <c r="W1439" s="5"/>
      <c r="X1439" s="12"/>
      <c r="AA1439" s="5"/>
    </row>
    <row r="1440" spans="4:27" ht="15.75" thickBot="1" x14ac:dyDescent="0.25">
      <c r="D1440" s="5"/>
      <c r="I1440" s="5"/>
      <c r="J1440" s="5"/>
      <c r="K1440" s="5"/>
      <c r="M1440" s="11"/>
      <c r="N1440" s="18"/>
      <c r="O1440" s="5"/>
      <c r="R1440" s="9">
        <f t="shared" si="20"/>
        <v>0</v>
      </c>
      <c r="T1440" s="12"/>
      <c r="W1440" s="5"/>
      <c r="X1440" s="12"/>
      <c r="AA1440" s="5"/>
    </row>
    <row r="1441" spans="4:27" ht="15.75" thickBot="1" x14ac:dyDescent="0.25">
      <c r="D1441" s="5"/>
      <c r="I1441" s="5"/>
      <c r="J1441" s="5"/>
      <c r="K1441" s="5"/>
      <c r="M1441" s="11"/>
      <c r="N1441" s="18"/>
      <c r="O1441" s="5"/>
      <c r="R1441" s="9">
        <f t="shared" si="20"/>
        <v>0</v>
      </c>
      <c r="T1441" s="12"/>
      <c r="W1441" s="5"/>
      <c r="X1441" s="12"/>
      <c r="AA1441" s="5"/>
    </row>
    <row r="1442" spans="4:27" ht="15.75" thickBot="1" x14ac:dyDescent="0.25">
      <c r="D1442" s="5"/>
      <c r="I1442" s="5"/>
      <c r="J1442" s="5"/>
      <c r="K1442" s="5"/>
      <c r="M1442" s="11"/>
      <c r="N1442" s="18"/>
      <c r="O1442" s="5"/>
      <c r="R1442" s="9">
        <f t="shared" si="20"/>
        <v>0</v>
      </c>
      <c r="T1442" s="12"/>
      <c r="W1442" s="5"/>
      <c r="X1442" s="12"/>
      <c r="AA1442" s="5"/>
    </row>
    <row r="1443" spans="4:27" ht="15.75" thickBot="1" x14ac:dyDescent="0.25">
      <c r="D1443" s="5"/>
      <c r="I1443" s="5"/>
      <c r="J1443" s="5"/>
      <c r="K1443" s="5"/>
      <c r="M1443" s="11"/>
      <c r="N1443" s="18"/>
      <c r="O1443" s="5"/>
      <c r="R1443" s="9">
        <f t="shared" si="20"/>
        <v>0</v>
      </c>
      <c r="T1443" s="12"/>
      <c r="W1443" s="5"/>
      <c r="X1443" s="12"/>
      <c r="AA1443" s="5"/>
    </row>
    <row r="1444" spans="4:27" ht="15.75" thickBot="1" x14ac:dyDescent="0.25">
      <c r="D1444" s="5"/>
      <c r="I1444" s="5"/>
      <c r="J1444" s="5"/>
      <c r="K1444" s="5"/>
      <c r="M1444" s="11"/>
      <c r="N1444" s="18"/>
      <c r="O1444" s="5"/>
      <c r="R1444" s="9">
        <f t="shared" si="20"/>
        <v>0</v>
      </c>
      <c r="T1444" s="12"/>
      <c r="W1444" s="5"/>
      <c r="X1444" s="12"/>
      <c r="AA1444" s="5"/>
    </row>
    <row r="1445" spans="4:27" ht="15.75" thickBot="1" x14ac:dyDescent="0.25">
      <c r="D1445" s="5"/>
      <c r="I1445" s="5"/>
      <c r="J1445" s="5"/>
      <c r="K1445" s="5"/>
      <c r="M1445" s="11"/>
      <c r="N1445" s="18"/>
      <c r="O1445" s="5"/>
      <c r="R1445" s="9">
        <f t="shared" si="20"/>
        <v>0</v>
      </c>
      <c r="T1445" s="12"/>
      <c r="W1445" s="5"/>
      <c r="X1445" s="12"/>
      <c r="AA1445" s="5"/>
    </row>
    <row r="1446" spans="4:27" ht="15.75" thickBot="1" x14ac:dyDescent="0.25">
      <c r="D1446" s="5"/>
      <c r="I1446" s="5"/>
      <c r="J1446" s="5"/>
      <c r="K1446" s="5"/>
      <c r="M1446" s="11"/>
      <c r="N1446" s="18"/>
      <c r="O1446" s="5"/>
      <c r="R1446" s="9">
        <f t="shared" si="20"/>
        <v>0</v>
      </c>
      <c r="T1446" s="12"/>
      <c r="W1446" s="5"/>
      <c r="X1446" s="12"/>
      <c r="AA1446" s="5"/>
    </row>
    <row r="1447" spans="4:27" ht="15.75" thickBot="1" x14ac:dyDescent="0.25">
      <c r="D1447" s="5"/>
      <c r="I1447" s="5"/>
      <c r="J1447" s="5"/>
      <c r="K1447" s="5"/>
      <c r="M1447" s="11"/>
      <c r="N1447" s="18"/>
      <c r="O1447" s="5"/>
      <c r="R1447" s="9">
        <f t="shared" si="20"/>
        <v>0</v>
      </c>
      <c r="T1447" s="12"/>
      <c r="W1447" s="5"/>
      <c r="X1447" s="12"/>
      <c r="AA1447" s="5"/>
    </row>
    <row r="1448" spans="4:27" ht="15.75" thickBot="1" x14ac:dyDescent="0.25">
      <c r="D1448" s="5"/>
      <c r="I1448" s="5"/>
      <c r="J1448" s="5"/>
      <c r="K1448" s="5"/>
      <c r="M1448" s="11"/>
      <c r="N1448" s="18"/>
      <c r="O1448" s="5"/>
      <c r="R1448" s="9">
        <f t="shared" si="20"/>
        <v>0</v>
      </c>
      <c r="T1448" s="12"/>
      <c r="W1448" s="5"/>
      <c r="X1448" s="12"/>
      <c r="AA1448" s="5"/>
    </row>
    <row r="1449" spans="4:27" ht="15.75" thickBot="1" x14ac:dyDescent="0.25">
      <c r="D1449" s="5"/>
      <c r="I1449" s="5"/>
      <c r="J1449" s="5"/>
      <c r="K1449" s="5"/>
      <c r="M1449" s="11"/>
      <c r="N1449" s="18"/>
      <c r="O1449" s="5"/>
      <c r="R1449" s="9">
        <f t="shared" si="20"/>
        <v>0</v>
      </c>
      <c r="T1449" s="12"/>
      <c r="W1449" s="5"/>
      <c r="X1449" s="12"/>
      <c r="AA1449" s="5"/>
    </row>
    <row r="1450" spans="4:27" ht="15.75" thickBot="1" x14ac:dyDescent="0.25">
      <c r="D1450" s="5"/>
      <c r="I1450" s="5"/>
      <c r="J1450" s="5"/>
      <c r="K1450" s="5"/>
      <c r="M1450" s="11"/>
      <c r="N1450" s="18"/>
      <c r="O1450" s="5"/>
      <c r="R1450" s="9">
        <f t="shared" si="20"/>
        <v>0</v>
      </c>
      <c r="T1450" s="12"/>
      <c r="W1450" s="5"/>
      <c r="X1450" s="12"/>
      <c r="AA1450" s="5"/>
    </row>
    <row r="1451" spans="4:27" ht="15.75" thickBot="1" x14ac:dyDescent="0.25">
      <c r="D1451" s="5"/>
      <c r="I1451" s="5"/>
      <c r="J1451" s="5"/>
      <c r="K1451" s="5"/>
      <c r="M1451" s="11"/>
      <c r="N1451" s="18"/>
      <c r="O1451" s="5"/>
      <c r="R1451" s="9">
        <f t="shared" si="20"/>
        <v>0</v>
      </c>
      <c r="T1451" s="12"/>
      <c r="W1451" s="5"/>
      <c r="X1451" s="12"/>
      <c r="AA1451" s="5"/>
    </row>
    <row r="1452" spans="4:27" ht="15.75" thickBot="1" x14ac:dyDescent="0.25">
      <c r="D1452" s="5"/>
      <c r="I1452" s="5"/>
      <c r="J1452" s="5"/>
      <c r="K1452" s="5"/>
      <c r="M1452" s="11"/>
      <c r="N1452" s="18"/>
      <c r="O1452" s="5"/>
      <c r="R1452" s="9">
        <f t="shared" si="20"/>
        <v>0</v>
      </c>
      <c r="T1452" s="12"/>
      <c r="W1452" s="5"/>
      <c r="X1452" s="12"/>
      <c r="AA1452" s="5"/>
    </row>
    <row r="1453" spans="4:27" ht="15.75" thickBot="1" x14ac:dyDescent="0.25">
      <c r="D1453" s="5"/>
      <c r="I1453" s="5"/>
      <c r="J1453" s="5"/>
      <c r="K1453" s="5"/>
      <c r="M1453" s="11"/>
      <c r="N1453" s="18"/>
      <c r="O1453" s="5"/>
      <c r="R1453" s="9">
        <f t="shared" si="20"/>
        <v>0</v>
      </c>
      <c r="T1453" s="12"/>
      <c r="W1453" s="5"/>
      <c r="X1453" s="12"/>
      <c r="AA1453" s="5"/>
    </row>
    <row r="1454" spans="4:27" ht="15.75" thickBot="1" x14ac:dyDescent="0.25">
      <c r="D1454" s="5"/>
      <c r="I1454" s="5"/>
      <c r="J1454" s="5"/>
      <c r="K1454" s="5"/>
      <c r="M1454" s="11"/>
      <c r="N1454" s="18"/>
      <c r="O1454" s="5"/>
      <c r="R1454" s="9">
        <f t="shared" si="20"/>
        <v>0</v>
      </c>
      <c r="T1454" s="12"/>
      <c r="W1454" s="5"/>
      <c r="X1454" s="12"/>
      <c r="AA1454" s="5"/>
    </row>
    <row r="1455" spans="4:27" ht="15.75" thickBot="1" x14ac:dyDescent="0.25">
      <c r="D1455" s="5"/>
      <c r="I1455" s="5"/>
      <c r="J1455" s="5"/>
      <c r="K1455" s="5"/>
      <c r="M1455" s="11"/>
      <c r="N1455" s="18"/>
      <c r="O1455" s="5"/>
      <c r="R1455" s="9">
        <f t="shared" si="20"/>
        <v>0</v>
      </c>
      <c r="T1455" s="12"/>
      <c r="W1455" s="5"/>
      <c r="X1455" s="12"/>
      <c r="AA1455" s="5"/>
    </row>
    <row r="1456" spans="4:27" ht="15.75" thickBot="1" x14ac:dyDescent="0.25">
      <c r="D1456" s="5"/>
      <c r="I1456" s="5"/>
      <c r="J1456" s="5"/>
      <c r="K1456" s="5"/>
      <c r="M1456" s="11"/>
      <c r="N1456" s="18"/>
      <c r="O1456" s="5"/>
      <c r="R1456" s="9">
        <f t="shared" si="20"/>
        <v>0</v>
      </c>
      <c r="T1456" s="12"/>
      <c r="W1456" s="5"/>
      <c r="X1456" s="12"/>
      <c r="AA1456" s="5"/>
    </row>
    <row r="1457" spans="4:27" ht="15.75" thickBot="1" x14ac:dyDescent="0.25">
      <c r="D1457" s="5"/>
      <c r="I1457" s="5"/>
      <c r="J1457" s="5"/>
      <c r="K1457" s="5"/>
      <c r="M1457" s="11"/>
      <c r="N1457" s="18"/>
      <c r="O1457" s="5"/>
      <c r="R1457" s="9">
        <f t="shared" si="20"/>
        <v>0</v>
      </c>
      <c r="T1457" s="12"/>
      <c r="W1457" s="5"/>
      <c r="X1457" s="12"/>
      <c r="AA1457" s="5"/>
    </row>
    <row r="1458" spans="4:27" ht="15.75" thickBot="1" x14ac:dyDescent="0.25">
      <c r="D1458" s="5"/>
      <c r="I1458" s="5"/>
      <c r="J1458" s="5"/>
      <c r="K1458" s="5"/>
      <c r="M1458" s="11"/>
      <c r="N1458" s="18"/>
      <c r="O1458" s="5"/>
      <c r="R1458" s="9">
        <f t="shared" si="20"/>
        <v>0</v>
      </c>
      <c r="T1458" s="12"/>
      <c r="W1458" s="5"/>
      <c r="X1458" s="12"/>
      <c r="AA1458" s="5"/>
    </row>
    <row r="1459" spans="4:27" ht="15.75" thickBot="1" x14ac:dyDescent="0.25">
      <c r="D1459" s="5"/>
      <c r="I1459" s="5"/>
      <c r="J1459" s="5"/>
      <c r="K1459" s="5"/>
      <c r="M1459" s="11"/>
      <c r="N1459" s="18"/>
      <c r="O1459" s="5"/>
      <c r="R1459" s="9">
        <f t="shared" si="20"/>
        <v>0</v>
      </c>
      <c r="T1459" s="12"/>
      <c r="W1459" s="5"/>
      <c r="X1459" s="12"/>
      <c r="AA1459" s="5"/>
    </row>
    <row r="1460" spans="4:27" ht="15.75" thickBot="1" x14ac:dyDescent="0.25">
      <c r="D1460" s="5"/>
      <c r="I1460" s="5"/>
      <c r="J1460" s="5"/>
      <c r="K1460" s="5"/>
      <c r="M1460" s="11"/>
      <c r="N1460" s="18"/>
      <c r="O1460" s="5"/>
      <c r="R1460" s="9">
        <f t="shared" si="20"/>
        <v>0</v>
      </c>
      <c r="T1460" s="12"/>
      <c r="W1460" s="5"/>
      <c r="X1460" s="12"/>
      <c r="AA1460" s="5"/>
    </row>
    <row r="1461" spans="4:27" ht="15.75" thickBot="1" x14ac:dyDescent="0.25">
      <c r="D1461" s="5"/>
      <c r="I1461" s="5"/>
      <c r="J1461" s="5"/>
      <c r="K1461" s="5"/>
      <c r="M1461" s="11"/>
      <c r="N1461" s="18"/>
      <c r="O1461" s="5"/>
      <c r="R1461" s="9">
        <f t="shared" si="20"/>
        <v>0</v>
      </c>
      <c r="T1461" s="12"/>
      <c r="W1461" s="5"/>
      <c r="X1461" s="12"/>
      <c r="AA1461" s="5"/>
    </row>
    <row r="1462" spans="4:27" ht="15.75" thickBot="1" x14ac:dyDescent="0.25">
      <c r="D1462" s="5"/>
      <c r="I1462" s="5"/>
      <c r="J1462" s="5"/>
      <c r="K1462" s="5"/>
      <c r="M1462" s="11"/>
      <c r="N1462" s="18"/>
      <c r="O1462" s="5"/>
      <c r="R1462" s="9">
        <f t="shared" si="20"/>
        <v>0</v>
      </c>
      <c r="T1462" s="12"/>
      <c r="W1462" s="5"/>
      <c r="X1462" s="12"/>
      <c r="AA1462" s="5"/>
    </row>
    <row r="1463" spans="4:27" ht="15.75" thickBot="1" x14ac:dyDescent="0.25">
      <c r="D1463" s="5"/>
      <c r="I1463" s="5"/>
      <c r="J1463" s="5"/>
      <c r="K1463" s="5"/>
      <c r="M1463" s="11"/>
      <c r="N1463" s="18"/>
      <c r="O1463" s="5"/>
      <c r="R1463" s="9">
        <f t="shared" si="20"/>
        <v>0</v>
      </c>
      <c r="T1463" s="12"/>
      <c r="W1463" s="5"/>
      <c r="X1463" s="12"/>
      <c r="AA1463" s="5"/>
    </row>
    <row r="1464" spans="4:27" ht="15.75" thickBot="1" x14ac:dyDescent="0.25">
      <c r="D1464" s="5"/>
      <c r="I1464" s="5"/>
      <c r="J1464" s="5"/>
      <c r="K1464" s="5"/>
      <c r="M1464" s="11"/>
      <c r="N1464" s="18"/>
      <c r="O1464" s="5"/>
      <c r="R1464" s="9">
        <f t="shared" si="20"/>
        <v>0</v>
      </c>
      <c r="T1464" s="12"/>
      <c r="W1464" s="5"/>
      <c r="X1464" s="12"/>
      <c r="AA1464" s="5"/>
    </row>
    <row r="1465" spans="4:27" ht="15.75" thickBot="1" x14ac:dyDescent="0.25">
      <c r="D1465" s="5"/>
      <c r="I1465" s="5"/>
      <c r="J1465" s="5"/>
      <c r="K1465" s="5"/>
      <c r="M1465" s="11"/>
      <c r="N1465" s="18"/>
      <c r="O1465" s="5"/>
      <c r="R1465" s="9">
        <f t="shared" si="20"/>
        <v>0</v>
      </c>
      <c r="T1465" s="12"/>
      <c r="W1465" s="5"/>
      <c r="X1465" s="12"/>
      <c r="AA1465" s="5"/>
    </row>
    <row r="1466" spans="4:27" ht="15.75" thickBot="1" x14ac:dyDescent="0.25">
      <c r="D1466" s="5"/>
      <c r="I1466" s="5"/>
      <c r="J1466" s="5"/>
      <c r="K1466" s="5"/>
      <c r="M1466" s="11"/>
      <c r="N1466" s="18"/>
      <c r="O1466" s="5"/>
      <c r="R1466" s="9">
        <f t="shared" si="20"/>
        <v>0</v>
      </c>
      <c r="T1466" s="12"/>
      <c r="W1466" s="5"/>
      <c r="X1466" s="12"/>
      <c r="AA1466" s="5"/>
    </row>
    <row r="1467" spans="4:27" ht="15.75" thickBot="1" x14ac:dyDescent="0.25">
      <c r="D1467" s="5"/>
      <c r="I1467" s="5"/>
      <c r="J1467" s="5"/>
      <c r="K1467" s="5"/>
      <c r="M1467" s="11"/>
      <c r="N1467" s="18"/>
      <c r="O1467" s="5"/>
      <c r="R1467" s="9">
        <f t="shared" si="20"/>
        <v>0</v>
      </c>
      <c r="T1467" s="12"/>
      <c r="W1467" s="5"/>
      <c r="X1467" s="12"/>
      <c r="AA1467" s="5"/>
    </row>
    <row r="1468" spans="4:27" ht="15.75" thickBot="1" x14ac:dyDescent="0.25">
      <c r="D1468" s="5"/>
      <c r="I1468" s="5"/>
      <c r="J1468" s="5"/>
      <c r="K1468" s="5"/>
      <c r="M1468" s="11"/>
      <c r="N1468" s="18"/>
      <c r="O1468" s="5"/>
      <c r="R1468" s="9">
        <f t="shared" si="20"/>
        <v>0</v>
      </c>
      <c r="T1468" s="12"/>
      <c r="W1468" s="5"/>
      <c r="X1468" s="12"/>
      <c r="AA1468" s="5"/>
    </row>
    <row r="1469" spans="4:27" ht="15.75" thickBot="1" x14ac:dyDescent="0.25">
      <c r="D1469" s="5"/>
      <c r="I1469" s="5"/>
      <c r="J1469" s="5"/>
      <c r="K1469" s="5"/>
      <c r="M1469" s="11"/>
      <c r="N1469" s="18"/>
      <c r="O1469" s="5"/>
      <c r="R1469" s="9">
        <f t="shared" si="20"/>
        <v>0</v>
      </c>
      <c r="T1469" s="12"/>
      <c r="W1469" s="5"/>
      <c r="X1469" s="12"/>
      <c r="AA1469" s="5"/>
    </row>
    <row r="1470" spans="4:27" ht="15.75" thickBot="1" x14ac:dyDescent="0.25">
      <c r="D1470" s="5"/>
      <c r="I1470" s="5"/>
      <c r="J1470" s="5"/>
      <c r="K1470" s="5"/>
      <c r="M1470" s="11"/>
      <c r="N1470" s="18"/>
      <c r="O1470" s="5"/>
      <c r="R1470" s="9">
        <f t="shared" si="20"/>
        <v>0</v>
      </c>
      <c r="T1470" s="12"/>
      <c r="W1470" s="5"/>
      <c r="X1470" s="12"/>
      <c r="AA1470" s="5"/>
    </row>
    <row r="1471" spans="4:27" ht="15.75" thickBot="1" x14ac:dyDescent="0.25">
      <c r="D1471" s="5"/>
      <c r="I1471" s="5"/>
      <c r="J1471" s="5"/>
      <c r="K1471" s="5"/>
      <c r="M1471" s="11"/>
      <c r="N1471" s="18"/>
      <c r="O1471" s="5"/>
      <c r="R1471" s="9">
        <f t="shared" si="20"/>
        <v>0</v>
      </c>
      <c r="T1471" s="12"/>
      <c r="W1471" s="5"/>
      <c r="X1471" s="12"/>
      <c r="AA1471" s="5"/>
    </row>
    <row r="1472" spans="4:27" ht="15.75" thickBot="1" x14ac:dyDescent="0.25">
      <c r="D1472" s="5"/>
      <c r="I1472" s="5"/>
      <c r="J1472" s="5"/>
      <c r="K1472" s="5"/>
      <c r="M1472" s="11"/>
      <c r="N1472" s="18"/>
      <c r="O1472" s="5"/>
      <c r="R1472" s="9">
        <f t="shared" si="20"/>
        <v>0</v>
      </c>
      <c r="T1472" s="12"/>
      <c r="W1472" s="5"/>
      <c r="X1472" s="12"/>
      <c r="AA1472" s="5"/>
    </row>
    <row r="1473" spans="4:27" ht="15.75" thickBot="1" x14ac:dyDescent="0.25">
      <c r="D1473" s="5"/>
      <c r="I1473" s="5"/>
      <c r="J1473" s="5"/>
      <c r="K1473" s="5"/>
      <c r="M1473" s="11"/>
      <c r="N1473" s="18"/>
      <c r="O1473" s="5"/>
      <c r="R1473" s="9">
        <f t="shared" si="20"/>
        <v>0</v>
      </c>
      <c r="T1473" s="12"/>
      <c r="W1473" s="5"/>
      <c r="X1473" s="12"/>
      <c r="AA1473" s="5"/>
    </row>
    <row r="1474" spans="4:27" ht="15.75" thickBot="1" x14ac:dyDescent="0.25">
      <c r="D1474" s="5"/>
      <c r="I1474" s="5"/>
      <c r="J1474" s="5"/>
      <c r="K1474" s="5"/>
      <c r="M1474" s="11"/>
      <c r="N1474" s="18"/>
      <c r="O1474" s="5"/>
      <c r="R1474" s="9">
        <f t="shared" si="20"/>
        <v>0</v>
      </c>
      <c r="T1474" s="12"/>
      <c r="W1474" s="5"/>
      <c r="X1474" s="12"/>
      <c r="AA1474" s="5"/>
    </row>
    <row r="1475" spans="4:27" ht="15.75" thickBot="1" x14ac:dyDescent="0.25">
      <c r="D1475" s="5"/>
      <c r="I1475" s="5"/>
      <c r="J1475" s="5"/>
      <c r="K1475" s="5"/>
      <c r="M1475" s="11"/>
      <c r="N1475" s="18"/>
      <c r="O1475" s="5"/>
      <c r="R1475" s="9">
        <f t="shared" ref="R1475:R1538" si="21">SUM(P1475:Q1477)</f>
        <v>0</v>
      </c>
      <c r="T1475" s="12"/>
      <c r="W1475" s="5"/>
      <c r="X1475" s="12"/>
      <c r="AA1475" s="5"/>
    </row>
    <row r="1476" spans="4:27" ht="15.75" thickBot="1" x14ac:dyDescent="0.25">
      <c r="D1476" s="5"/>
      <c r="I1476" s="5"/>
      <c r="J1476" s="5"/>
      <c r="K1476" s="5"/>
      <c r="M1476" s="11"/>
      <c r="N1476" s="18"/>
      <c r="O1476" s="5"/>
      <c r="R1476" s="9">
        <f t="shared" si="21"/>
        <v>0</v>
      </c>
      <c r="T1476" s="12"/>
      <c r="W1476" s="5"/>
      <c r="X1476" s="12"/>
      <c r="AA1476" s="5"/>
    </row>
    <row r="1477" spans="4:27" ht="15.75" thickBot="1" x14ac:dyDescent="0.25">
      <c r="D1477" s="5"/>
      <c r="I1477" s="5"/>
      <c r="J1477" s="5"/>
      <c r="K1477" s="5"/>
      <c r="M1477" s="11"/>
      <c r="N1477" s="18"/>
      <c r="O1477" s="5"/>
      <c r="R1477" s="9">
        <f t="shared" si="21"/>
        <v>0</v>
      </c>
      <c r="T1477" s="12"/>
      <c r="W1477" s="5"/>
      <c r="X1477" s="12"/>
      <c r="AA1477" s="5"/>
    </row>
    <row r="1478" spans="4:27" ht="15.75" thickBot="1" x14ac:dyDescent="0.25">
      <c r="D1478" s="5"/>
      <c r="I1478" s="5"/>
      <c r="J1478" s="5"/>
      <c r="K1478" s="5"/>
      <c r="M1478" s="11"/>
      <c r="N1478" s="18"/>
      <c r="O1478" s="5"/>
      <c r="R1478" s="9">
        <f t="shared" si="21"/>
        <v>0</v>
      </c>
      <c r="T1478" s="12"/>
      <c r="W1478" s="5"/>
      <c r="X1478" s="12"/>
      <c r="AA1478" s="5"/>
    </row>
    <row r="1479" spans="4:27" ht="15.75" thickBot="1" x14ac:dyDescent="0.25">
      <c r="D1479" s="5"/>
      <c r="I1479" s="5"/>
      <c r="J1479" s="5"/>
      <c r="K1479" s="5"/>
      <c r="M1479" s="11"/>
      <c r="N1479" s="18"/>
      <c r="O1479" s="5"/>
      <c r="R1479" s="9">
        <f t="shared" si="21"/>
        <v>0</v>
      </c>
      <c r="T1479" s="12"/>
      <c r="W1479" s="5"/>
      <c r="X1479" s="12"/>
      <c r="AA1479" s="5"/>
    </row>
    <row r="1480" spans="4:27" ht="15.75" thickBot="1" x14ac:dyDescent="0.25">
      <c r="D1480" s="5"/>
      <c r="I1480" s="5"/>
      <c r="J1480" s="5"/>
      <c r="K1480" s="5"/>
      <c r="M1480" s="11"/>
      <c r="N1480" s="18"/>
      <c r="O1480" s="5"/>
      <c r="R1480" s="9">
        <f t="shared" si="21"/>
        <v>0</v>
      </c>
      <c r="T1480" s="12"/>
      <c r="W1480" s="5"/>
      <c r="X1480" s="12"/>
      <c r="AA1480" s="5"/>
    </row>
    <row r="1481" spans="4:27" ht="15.75" thickBot="1" x14ac:dyDescent="0.25">
      <c r="D1481" s="5"/>
      <c r="I1481" s="5"/>
      <c r="J1481" s="5"/>
      <c r="K1481" s="5"/>
      <c r="M1481" s="11"/>
      <c r="N1481" s="18"/>
      <c r="O1481" s="5"/>
      <c r="R1481" s="9">
        <f t="shared" si="21"/>
        <v>0</v>
      </c>
      <c r="T1481" s="12"/>
      <c r="W1481" s="5"/>
      <c r="X1481" s="12"/>
      <c r="AA1481" s="5"/>
    </row>
    <row r="1482" spans="4:27" ht="15.75" thickBot="1" x14ac:dyDescent="0.25">
      <c r="D1482" s="5"/>
      <c r="I1482" s="5"/>
      <c r="J1482" s="5"/>
      <c r="K1482" s="5"/>
      <c r="M1482" s="11"/>
      <c r="N1482" s="18"/>
      <c r="O1482" s="5"/>
      <c r="R1482" s="9">
        <f t="shared" si="21"/>
        <v>0</v>
      </c>
      <c r="T1482" s="12"/>
      <c r="W1482" s="5"/>
      <c r="X1482" s="12"/>
      <c r="AA1482" s="5"/>
    </row>
    <row r="1483" spans="4:27" ht="15.75" thickBot="1" x14ac:dyDescent="0.25">
      <c r="D1483" s="5"/>
      <c r="I1483" s="5"/>
      <c r="J1483" s="5"/>
      <c r="K1483" s="5"/>
      <c r="M1483" s="11"/>
      <c r="N1483" s="18"/>
      <c r="O1483" s="5"/>
      <c r="R1483" s="9">
        <f t="shared" si="21"/>
        <v>0</v>
      </c>
      <c r="T1483" s="12"/>
      <c r="W1483" s="5"/>
      <c r="X1483" s="12"/>
      <c r="AA1483" s="5"/>
    </row>
    <row r="1484" spans="4:27" ht="15.75" thickBot="1" x14ac:dyDescent="0.25">
      <c r="D1484" s="5"/>
      <c r="I1484" s="5"/>
      <c r="J1484" s="5"/>
      <c r="K1484" s="5"/>
      <c r="M1484" s="11"/>
      <c r="N1484" s="18"/>
      <c r="O1484" s="5"/>
      <c r="R1484" s="9">
        <f t="shared" si="21"/>
        <v>0</v>
      </c>
      <c r="T1484" s="12"/>
      <c r="W1484" s="5"/>
      <c r="X1484" s="12"/>
      <c r="AA1484" s="5"/>
    </row>
    <row r="1485" spans="4:27" ht="15.75" thickBot="1" x14ac:dyDescent="0.25">
      <c r="D1485" s="5"/>
      <c r="I1485" s="5"/>
      <c r="J1485" s="5"/>
      <c r="K1485" s="5"/>
      <c r="M1485" s="11"/>
      <c r="N1485" s="18"/>
      <c r="O1485" s="5"/>
      <c r="R1485" s="9">
        <f t="shared" si="21"/>
        <v>0</v>
      </c>
      <c r="T1485" s="12"/>
      <c r="W1485" s="5"/>
      <c r="X1485" s="12"/>
      <c r="AA1485" s="5"/>
    </row>
    <row r="1486" spans="4:27" ht="15.75" thickBot="1" x14ac:dyDescent="0.25">
      <c r="D1486" s="5"/>
      <c r="I1486" s="5"/>
      <c r="J1486" s="5"/>
      <c r="K1486" s="5"/>
      <c r="M1486" s="11"/>
      <c r="N1486" s="18"/>
      <c r="O1486" s="5"/>
      <c r="R1486" s="9">
        <f t="shared" si="21"/>
        <v>0</v>
      </c>
      <c r="T1486" s="12"/>
      <c r="W1486" s="5"/>
      <c r="X1486" s="12"/>
      <c r="AA1486" s="5"/>
    </row>
    <row r="1487" spans="4:27" ht="15.75" thickBot="1" x14ac:dyDescent="0.25">
      <c r="D1487" s="5"/>
      <c r="I1487" s="5"/>
      <c r="J1487" s="5"/>
      <c r="K1487" s="5"/>
      <c r="M1487" s="11"/>
      <c r="N1487" s="18"/>
      <c r="O1487" s="5"/>
      <c r="R1487" s="9">
        <f t="shared" si="21"/>
        <v>0</v>
      </c>
      <c r="T1487" s="12"/>
      <c r="W1487" s="5"/>
      <c r="X1487" s="12"/>
      <c r="AA1487" s="5"/>
    </row>
    <row r="1488" spans="4:27" ht="15.75" thickBot="1" x14ac:dyDescent="0.25">
      <c r="D1488" s="5"/>
      <c r="I1488" s="5"/>
      <c r="J1488" s="5"/>
      <c r="K1488" s="5"/>
      <c r="M1488" s="11"/>
      <c r="N1488" s="18"/>
      <c r="O1488" s="5"/>
      <c r="R1488" s="9">
        <f t="shared" si="21"/>
        <v>0</v>
      </c>
      <c r="T1488" s="12"/>
      <c r="W1488" s="5"/>
      <c r="X1488" s="12"/>
      <c r="AA1488" s="5"/>
    </row>
    <row r="1489" spans="4:27" ht="15.75" thickBot="1" x14ac:dyDescent="0.25">
      <c r="D1489" s="5"/>
      <c r="I1489" s="5"/>
      <c r="J1489" s="5"/>
      <c r="K1489" s="5"/>
      <c r="M1489" s="11"/>
      <c r="N1489" s="18"/>
      <c r="O1489" s="5"/>
      <c r="R1489" s="9">
        <f t="shared" si="21"/>
        <v>0</v>
      </c>
      <c r="T1489" s="12"/>
      <c r="W1489" s="5"/>
      <c r="X1489" s="12"/>
      <c r="AA1489" s="5"/>
    </row>
    <row r="1490" spans="4:27" ht="15.75" thickBot="1" x14ac:dyDescent="0.25">
      <c r="D1490" s="5"/>
      <c r="I1490" s="5"/>
      <c r="J1490" s="5"/>
      <c r="K1490" s="5"/>
      <c r="M1490" s="11"/>
      <c r="N1490" s="18"/>
      <c r="O1490" s="5"/>
      <c r="R1490" s="9">
        <f t="shared" si="21"/>
        <v>0</v>
      </c>
      <c r="T1490" s="12"/>
      <c r="W1490" s="5"/>
      <c r="X1490" s="12"/>
      <c r="AA1490" s="5"/>
    </row>
    <row r="1491" spans="4:27" ht="15.75" thickBot="1" x14ac:dyDescent="0.25">
      <c r="D1491" s="5"/>
      <c r="I1491" s="5"/>
      <c r="J1491" s="5"/>
      <c r="K1491" s="5"/>
      <c r="M1491" s="11"/>
      <c r="N1491" s="18"/>
      <c r="O1491" s="5"/>
      <c r="R1491" s="9">
        <f t="shared" si="21"/>
        <v>0</v>
      </c>
      <c r="T1491" s="12"/>
      <c r="W1491" s="5"/>
      <c r="X1491" s="12"/>
      <c r="AA1491" s="5"/>
    </row>
    <row r="1492" spans="4:27" ht="15.75" thickBot="1" x14ac:dyDescent="0.25">
      <c r="D1492" s="5"/>
      <c r="I1492" s="5"/>
      <c r="J1492" s="5"/>
      <c r="K1492" s="5"/>
      <c r="M1492" s="11"/>
      <c r="N1492" s="18"/>
      <c r="O1492" s="5"/>
      <c r="R1492" s="9">
        <f t="shared" si="21"/>
        <v>0</v>
      </c>
      <c r="T1492" s="12"/>
      <c r="W1492" s="5"/>
      <c r="X1492" s="12"/>
      <c r="AA1492" s="5"/>
    </row>
    <row r="1493" spans="4:27" ht="15.75" thickBot="1" x14ac:dyDescent="0.25">
      <c r="D1493" s="5"/>
      <c r="I1493" s="5"/>
      <c r="J1493" s="5"/>
      <c r="K1493" s="5"/>
      <c r="M1493" s="11"/>
      <c r="N1493" s="18"/>
      <c r="O1493" s="5"/>
      <c r="R1493" s="9">
        <f t="shared" si="21"/>
        <v>0</v>
      </c>
      <c r="T1493" s="12"/>
      <c r="W1493" s="5"/>
      <c r="X1493" s="12"/>
      <c r="AA1493" s="5"/>
    </row>
    <row r="1494" spans="4:27" ht="15.75" thickBot="1" x14ac:dyDescent="0.25">
      <c r="D1494" s="5"/>
      <c r="I1494" s="5"/>
      <c r="J1494" s="5"/>
      <c r="K1494" s="5"/>
      <c r="M1494" s="11"/>
      <c r="N1494" s="18"/>
      <c r="O1494" s="5"/>
      <c r="R1494" s="9">
        <f t="shared" si="21"/>
        <v>0</v>
      </c>
      <c r="T1494" s="12"/>
      <c r="W1494" s="5"/>
      <c r="X1494" s="12"/>
      <c r="AA1494" s="5"/>
    </row>
    <row r="1495" spans="4:27" ht="15.75" thickBot="1" x14ac:dyDescent="0.25">
      <c r="D1495" s="5"/>
      <c r="I1495" s="5"/>
      <c r="J1495" s="5"/>
      <c r="K1495" s="5"/>
      <c r="M1495" s="11"/>
      <c r="N1495" s="18"/>
      <c r="O1495" s="5"/>
      <c r="R1495" s="9">
        <f t="shared" si="21"/>
        <v>0</v>
      </c>
      <c r="T1495" s="12"/>
      <c r="W1495" s="5"/>
      <c r="X1495" s="12"/>
      <c r="AA1495" s="5"/>
    </row>
    <row r="1496" spans="4:27" ht="15.75" thickBot="1" x14ac:dyDescent="0.25">
      <c r="D1496" s="5"/>
      <c r="I1496" s="5"/>
      <c r="J1496" s="5"/>
      <c r="K1496" s="5"/>
      <c r="M1496" s="11"/>
      <c r="N1496" s="18"/>
      <c r="O1496" s="5"/>
      <c r="R1496" s="9">
        <f t="shared" si="21"/>
        <v>0</v>
      </c>
      <c r="T1496" s="12"/>
      <c r="W1496" s="5"/>
      <c r="X1496" s="12"/>
      <c r="AA1496" s="5"/>
    </row>
    <row r="1497" spans="4:27" ht="15.75" thickBot="1" x14ac:dyDescent="0.25">
      <c r="D1497" s="5"/>
      <c r="I1497" s="5"/>
      <c r="J1497" s="5"/>
      <c r="K1497" s="5"/>
      <c r="M1497" s="11"/>
      <c r="N1497" s="18"/>
      <c r="O1497" s="5"/>
      <c r="R1497" s="9">
        <f t="shared" si="21"/>
        <v>0</v>
      </c>
      <c r="T1497" s="12"/>
      <c r="W1497" s="5"/>
      <c r="X1497" s="12"/>
      <c r="AA1497" s="5"/>
    </row>
    <row r="1498" spans="4:27" ht="15.75" thickBot="1" x14ac:dyDescent="0.25">
      <c r="D1498" s="5"/>
      <c r="I1498" s="5"/>
      <c r="J1498" s="5"/>
      <c r="K1498" s="5"/>
      <c r="M1498" s="11"/>
      <c r="N1498" s="18"/>
      <c r="O1498" s="5"/>
      <c r="R1498" s="9">
        <f t="shared" si="21"/>
        <v>0</v>
      </c>
      <c r="T1498" s="12"/>
      <c r="W1498" s="5"/>
      <c r="X1498" s="12"/>
      <c r="AA1498" s="5"/>
    </row>
    <row r="1499" spans="4:27" ht="15.75" thickBot="1" x14ac:dyDescent="0.25">
      <c r="D1499" s="5"/>
      <c r="I1499" s="5"/>
      <c r="J1499" s="5"/>
      <c r="K1499" s="5"/>
      <c r="M1499" s="11"/>
      <c r="N1499" s="18"/>
      <c r="O1499" s="5"/>
      <c r="R1499" s="9">
        <f t="shared" si="21"/>
        <v>0</v>
      </c>
      <c r="T1499" s="12"/>
      <c r="W1499" s="5"/>
      <c r="X1499" s="12"/>
      <c r="AA1499" s="5"/>
    </row>
    <row r="1500" spans="4:27" ht="15.75" thickBot="1" x14ac:dyDescent="0.25">
      <c r="D1500" s="5"/>
      <c r="I1500" s="5"/>
      <c r="J1500" s="5"/>
      <c r="K1500" s="5"/>
      <c r="M1500" s="11"/>
      <c r="N1500" s="18"/>
      <c r="O1500" s="5"/>
      <c r="R1500" s="9">
        <f t="shared" si="21"/>
        <v>0</v>
      </c>
      <c r="T1500" s="12"/>
      <c r="W1500" s="5"/>
      <c r="X1500" s="12"/>
      <c r="AA1500" s="5"/>
    </row>
    <row r="1501" spans="4:27" ht="15.75" thickBot="1" x14ac:dyDescent="0.25">
      <c r="D1501" s="5"/>
      <c r="I1501" s="5"/>
      <c r="J1501" s="5"/>
      <c r="K1501" s="5"/>
      <c r="M1501" s="11"/>
      <c r="N1501" s="18"/>
      <c r="O1501" s="5"/>
      <c r="R1501" s="9">
        <f t="shared" si="21"/>
        <v>0</v>
      </c>
      <c r="T1501" s="12"/>
      <c r="W1501" s="5"/>
      <c r="X1501" s="12"/>
      <c r="AA1501" s="5"/>
    </row>
    <row r="1502" spans="4:27" ht="15.75" thickBot="1" x14ac:dyDescent="0.25">
      <c r="D1502" s="5"/>
      <c r="I1502" s="5"/>
      <c r="J1502" s="5"/>
      <c r="K1502" s="5"/>
      <c r="M1502" s="11"/>
      <c r="N1502" s="18"/>
      <c r="O1502" s="5"/>
      <c r="R1502" s="9">
        <f t="shared" si="21"/>
        <v>0</v>
      </c>
      <c r="T1502" s="12"/>
      <c r="W1502" s="5"/>
      <c r="X1502" s="12"/>
      <c r="AA1502" s="5"/>
    </row>
    <row r="1503" spans="4:27" ht="15.75" thickBot="1" x14ac:dyDescent="0.25">
      <c r="D1503" s="5"/>
      <c r="I1503" s="5"/>
      <c r="J1503" s="5"/>
      <c r="K1503" s="5"/>
      <c r="M1503" s="11"/>
      <c r="N1503" s="18"/>
      <c r="O1503" s="5"/>
      <c r="R1503" s="9">
        <f t="shared" si="21"/>
        <v>0</v>
      </c>
      <c r="T1503" s="12"/>
      <c r="W1503" s="5"/>
      <c r="X1503" s="12"/>
      <c r="AA1503" s="5"/>
    </row>
    <row r="1504" spans="4:27" ht="15.75" thickBot="1" x14ac:dyDescent="0.25">
      <c r="D1504" s="5"/>
      <c r="I1504" s="5"/>
      <c r="J1504" s="5"/>
      <c r="K1504" s="5"/>
      <c r="M1504" s="11"/>
      <c r="N1504" s="18"/>
      <c r="O1504" s="5"/>
      <c r="R1504" s="9">
        <f t="shared" si="21"/>
        <v>0</v>
      </c>
      <c r="T1504" s="12"/>
      <c r="W1504" s="5"/>
      <c r="X1504" s="12"/>
      <c r="AA1504" s="5"/>
    </row>
    <row r="1505" spans="4:27" ht="15.75" thickBot="1" x14ac:dyDescent="0.25">
      <c r="D1505" s="5"/>
      <c r="I1505" s="5"/>
      <c r="J1505" s="5"/>
      <c r="K1505" s="5"/>
      <c r="M1505" s="11"/>
      <c r="N1505" s="18"/>
      <c r="O1505" s="5"/>
      <c r="R1505" s="9">
        <f t="shared" si="21"/>
        <v>0</v>
      </c>
      <c r="T1505" s="12"/>
      <c r="W1505" s="5"/>
      <c r="X1505" s="12"/>
      <c r="AA1505" s="5"/>
    </row>
    <row r="1506" spans="4:27" ht="15.75" thickBot="1" x14ac:dyDescent="0.25">
      <c r="D1506" s="5"/>
      <c r="I1506" s="5"/>
      <c r="J1506" s="5"/>
      <c r="K1506" s="5"/>
      <c r="M1506" s="11"/>
      <c r="N1506" s="18"/>
      <c r="O1506" s="5"/>
      <c r="R1506" s="9">
        <f t="shared" si="21"/>
        <v>0</v>
      </c>
      <c r="T1506" s="12"/>
      <c r="W1506" s="5"/>
      <c r="X1506" s="12"/>
      <c r="AA1506" s="5"/>
    </row>
    <row r="1507" spans="4:27" ht="15.75" thickBot="1" x14ac:dyDescent="0.25">
      <c r="D1507" s="5"/>
      <c r="I1507" s="5"/>
      <c r="J1507" s="5"/>
      <c r="K1507" s="5"/>
      <c r="M1507" s="11"/>
      <c r="N1507" s="18"/>
      <c r="O1507" s="5"/>
      <c r="R1507" s="9">
        <f t="shared" si="21"/>
        <v>0</v>
      </c>
      <c r="T1507" s="12"/>
      <c r="W1507" s="5"/>
      <c r="X1507" s="12"/>
      <c r="AA1507" s="5"/>
    </row>
    <row r="1508" spans="4:27" ht="15.75" thickBot="1" x14ac:dyDescent="0.25">
      <c r="D1508" s="5"/>
      <c r="I1508" s="5"/>
      <c r="J1508" s="5"/>
      <c r="K1508" s="5"/>
      <c r="M1508" s="11"/>
      <c r="N1508" s="18"/>
      <c r="O1508" s="5"/>
      <c r="R1508" s="9">
        <f t="shared" si="21"/>
        <v>0</v>
      </c>
      <c r="T1508" s="12"/>
      <c r="W1508" s="5"/>
      <c r="X1508" s="12"/>
      <c r="AA1508" s="5"/>
    </row>
    <row r="1509" spans="4:27" ht="15.75" thickBot="1" x14ac:dyDescent="0.25">
      <c r="D1509" s="5"/>
      <c r="I1509" s="5"/>
      <c r="J1509" s="5"/>
      <c r="K1509" s="5"/>
      <c r="M1509" s="11"/>
      <c r="N1509" s="18"/>
      <c r="O1509" s="5"/>
      <c r="R1509" s="9">
        <f t="shared" si="21"/>
        <v>0</v>
      </c>
      <c r="T1509" s="12"/>
      <c r="W1509" s="5"/>
      <c r="X1509" s="12"/>
      <c r="AA1509" s="5"/>
    </row>
    <row r="1510" spans="4:27" ht="15.75" thickBot="1" x14ac:dyDescent="0.25">
      <c r="D1510" s="5"/>
      <c r="I1510" s="5"/>
      <c r="J1510" s="5"/>
      <c r="K1510" s="5"/>
      <c r="M1510" s="11"/>
      <c r="N1510" s="18"/>
      <c r="O1510" s="5"/>
      <c r="R1510" s="9">
        <f t="shared" si="21"/>
        <v>0</v>
      </c>
      <c r="T1510" s="12"/>
      <c r="W1510" s="5"/>
      <c r="X1510" s="12"/>
      <c r="AA1510" s="5"/>
    </row>
    <row r="1511" spans="4:27" ht="15.75" thickBot="1" x14ac:dyDescent="0.25">
      <c r="D1511" s="5"/>
      <c r="I1511" s="5"/>
      <c r="J1511" s="5"/>
      <c r="K1511" s="5"/>
      <c r="M1511" s="11"/>
      <c r="N1511" s="18"/>
      <c r="O1511" s="5"/>
      <c r="R1511" s="9">
        <f t="shared" si="21"/>
        <v>0</v>
      </c>
      <c r="T1511" s="12"/>
      <c r="W1511" s="5"/>
      <c r="X1511" s="12"/>
      <c r="AA1511" s="5"/>
    </row>
    <row r="1512" spans="4:27" ht="15.75" thickBot="1" x14ac:dyDescent="0.25">
      <c r="D1512" s="5"/>
      <c r="I1512" s="5"/>
      <c r="J1512" s="5"/>
      <c r="K1512" s="5"/>
      <c r="M1512" s="11"/>
      <c r="N1512" s="18"/>
      <c r="O1512" s="5"/>
      <c r="R1512" s="9">
        <f t="shared" si="21"/>
        <v>0</v>
      </c>
      <c r="T1512" s="12"/>
      <c r="W1512" s="5"/>
      <c r="X1512" s="12"/>
      <c r="AA1512" s="5"/>
    </row>
    <row r="1513" spans="4:27" ht="15.75" thickBot="1" x14ac:dyDescent="0.25">
      <c r="D1513" s="5"/>
      <c r="I1513" s="5"/>
      <c r="J1513" s="5"/>
      <c r="K1513" s="5"/>
      <c r="M1513" s="11"/>
      <c r="N1513" s="18"/>
      <c r="O1513" s="5"/>
      <c r="R1513" s="9">
        <f t="shared" si="21"/>
        <v>0</v>
      </c>
      <c r="T1513" s="12"/>
      <c r="W1513" s="5"/>
      <c r="X1513" s="12"/>
      <c r="AA1513" s="5"/>
    </row>
    <row r="1514" spans="4:27" ht="15.75" thickBot="1" x14ac:dyDescent="0.25">
      <c r="D1514" s="5"/>
      <c r="I1514" s="5"/>
      <c r="J1514" s="5"/>
      <c r="K1514" s="5"/>
      <c r="M1514" s="11"/>
      <c r="N1514" s="18"/>
      <c r="O1514" s="5"/>
      <c r="R1514" s="9">
        <f t="shared" si="21"/>
        <v>0</v>
      </c>
      <c r="T1514" s="12"/>
      <c r="W1514" s="5"/>
      <c r="X1514" s="12"/>
      <c r="AA1514" s="5"/>
    </row>
    <row r="1515" spans="4:27" ht="15.75" thickBot="1" x14ac:dyDescent="0.25">
      <c r="D1515" s="5"/>
      <c r="I1515" s="5"/>
      <c r="J1515" s="5"/>
      <c r="K1515" s="5"/>
      <c r="M1515" s="11"/>
      <c r="N1515" s="18"/>
      <c r="O1515" s="5"/>
      <c r="R1515" s="9">
        <f t="shared" si="21"/>
        <v>0</v>
      </c>
      <c r="T1515" s="12"/>
      <c r="W1515" s="5"/>
      <c r="X1515" s="12"/>
      <c r="AA1515" s="5"/>
    </row>
    <row r="1516" spans="4:27" ht="15.75" thickBot="1" x14ac:dyDescent="0.25">
      <c r="D1516" s="5"/>
      <c r="I1516" s="5"/>
      <c r="J1516" s="5"/>
      <c r="K1516" s="5"/>
      <c r="M1516" s="11"/>
      <c r="N1516" s="18"/>
      <c r="O1516" s="5"/>
      <c r="R1516" s="9">
        <f t="shared" si="21"/>
        <v>0</v>
      </c>
      <c r="T1516" s="12"/>
      <c r="W1516" s="5"/>
      <c r="X1516" s="12"/>
      <c r="AA1516" s="5"/>
    </row>
    <row r="1517" spans="4:27" ht="15.75" thickBot="1" x14ac:dyDescent="0.25">
      <c r="D1517" s="5"/>
      <c r="I1517" s="5"/>
      <c r="J1517" s="5"/>
      <c r="K1517" s="5"/>
      <c r="M1517" s="11"/>
      <c r="N1517" s="18"/>
      <c r="O1517" s="5"/>
      <c r="R1517" s="9">
        <f t="shared" si="21"/>
        <v>0</v>
      </c>
      <c r="T1517" s="12"/>
      <c r="W1517" s="5"/>
      <c r="X1517" s="12"/>
      <c r="AA1517" s="5"/>
    </row>
    <row r="1518" spans="4:27" ht="15.75" thickBot="1" x14ac:dyDescent="0.25">
      <c r="D1518" s="5"/>
      <c r="I1518" s="5"/>
      <c r="J1518" s="5"/>
      <c r="K1518" s="5"/>
      <c r="M1518" s="11"/>
      <c r="N1518" s="18"/>
      <c r="O1518" s="5"/>
      <c r="R1518" s="9">
        <f t="shared" si="21"/>
        <v>0</v>
      </c>
      <c r="T1518" s="12"/>
      <c r="W1518" s="5"/>
      <c r="X1518" s="12"/>
      <c r="AA1518" s="5"/>
    </row>
    <row r="1519" spans="4:27" ht="15.75" thickBot="1" x14ac:dyDescent="0.25">
      <c r="D1519" s="5"/>
      <c r="I1519" s="5"/>
      <c r="J1519" s="5"/>
      <c r="K1519" s="5"/>
      <c r="M1519" s="11"/>
      <c r="N1519" s="18"/>
      <c r="O1519" s="5"/>
      <c r="R1519" s="9">
        <f t="shared" si="21"/>
        <v>0</v>
      </c>
      <c r="T1519" s="12"/>
      <c r="W1519" s="5"/>
      <c r="X1519" s="12"/>
      <c r="AA1519" s="5"/>
    </row>
    <row r="1520" spans="4:27" ht="15.75" thickBot="1" x14ac:dyDescent="0.25">
      <c r="D1520" s="5"/>
      <c r="I1520" s="5"/>
      <c r="J1520" s="5"/>
      <c r="K1520" s="5"/>
      <c r="M1520" s="11"/>
      <c r="N1520" s="18"/>
      <c r="O1520" s="5"/>
      <c r="R1520" s="9">
        <f t="shared" si="21"/>
        <v>0</v>
      </c>
      <c r="T1520" s="12"/>
      <c r="W1520" s="5"/>
      <c r="X1520" s="12"/>
      <c r="AA1520" s="5"/>
    </row>
    <row r="1521" spans="4:27" ht="15.75" thickBot="1" x14ac:dyDescent="0.25">
      <c r="D1521" s="5"/>
      <c r="I1521" s="5"/>
      <c r="J1521" s="5"/>
      <c r="K1521" s="5"/>
      <c r="M1521" s="11"/>
      <c r="N1521" s="18"/>
      <c r="O1521" s="5"/>
      <c r="R1521" s="9">
        <f t="shared" si="21"/>
        <v>0</v>
      </c>
      <c r="T1521" s="12"/>
      <c r="W1521" s="5"/>
      <c r="X1521" s="12"/>
      <c r="AA1521" s="5"/>
    </row>
    <row r="1522" spans="4:27" ht="15.75" thickBot="1" x14ac:dyDescent="0.25">
      <c r="D1522" s="5"/>
      <c r="I1522" s="5"/>
      <c r="J1522" s="5"/>
      <c r="K1522" s="5"/>
      <c r="M1522" s="11"/>
      <c r="N1522" s="18"/>
      <c r="O1522" s="5"/>
      <c r="R1522" s="9">
        <f t="shared" si="21"/>
        <v>0</v>
      </c>
      <c r="T1522" s="12"/>
      <c r="W1522" s="5"/>
      <c r="X1522" s="12"/>
      <c r="AA1522" s="5"/>
    </row>
    <row r="1523" spans="4:27" ht="15.75" thickBot="1" x14ac:dyDescent="0.25">
      <c r="D1523" s="5"/>
      <c r="I1523" s="5"/>
      <c r="J1523" s="5"/>
      <c r="K1523" s="5"/>
      <c r="M1523" s="11"/>
      <c r="N1523" s="18"/>
      <c r="O1523" s="5"/>
      <c r="R1523" s="9">
        <f t="shared" si="21"/>
        <v>0</v>
      </c>
      <c r="T1523" s="12"/>
      <c r="W1523" s="5"/>
      <c r="X1523" s="12"/>
      <c r="AA1523" s="5"/>
    </row>
    <row r="1524" spans="4:27" ht="15.75" thickBot="1" x14ac:dyDescent="0.25">
      <c r="D1524" s="5"/>
      <c r="I1524" s="5"/>
      <c r="J1524" s="5"/>
      <c r="K1524" s="5"/>
      <c r="M1524" s="11"/>
      <c r="N1524" s="18"/>
      <c r="O1524" s="5"/>
      <c r="R1524" s="9">
        <f t="shared" si="21"/>
        <v>0</v>
      </c>
      <c r="T1524" s="12"/>
      <c r="W1524" s="5"/>
      <c r="X1524" s="12"/>
      <c r="AA1524" s="5"/>
    </row>
    <row r="1525" spans="4:27" ht="15.75" thickBot="1" x14ac:dyDescent="0.25">
      <c r="D1525" s="5"/>
      <c r="I1525" s="5"/>
      <c r="J1525" s="5"/>
      <c r="K1525" s="5"/>
      <c r="M1525" s="11"/>
      <c r="N1525" s="18"/>
      <c r="O1525" s="5"/>
      <c r="R1525" s="9">
        <f t="shared" si="21"/>
        <v>0</v>
      </c>
      <c r="T1525" s="12"/>
      <c r="W1525" s="5"/>
      <c r="X1525" s="12"/>
      <c r="AA1525" s="5"/>
    </row>
    <row r="1526" spans="4:27" ht="15.75" thickBot="1" x14ac:dyDescent="0.25">
      <c r="D1526" s="5"/>
      <c r="I1526" s="5"/>
      <c r="J1526" s="5"/>
      <c r="K1526" s="5"/>
      <c r="M1526" s="11"/>
      <c r="N1526" s="18"/>
      <c r="O1526" s="5"/>
      <c r="R1526" s="9">
        <f t="shared" si="21"/>
        <v>0</v>
      </c>
      <c r="T1526" s="12"/>
      <c r="W1526" s="5"/>
      <c r="X1526" s="12"/>
      <c r="AA1526" s="5"/>
    </row>
    <row r="1527" spans="4:27" ht="15.75" thickBot="1" x14ac:dyDescent="0.25">
      <c r="D1527" s="5"/>
      <c r="I1527" s="5"/>
      <c r="J1527" s="5"/>
      <c r="K1527" s="5"/>
      <c r="M1527" s="11"/>
      <c r="N1527" s="18"/>
      <c r="O1527" s="5"/>
      <c r="R1527" s="9">
        <f t="shared" si="21"/>
        <v>0</v>
      </c>
      <c r="T1527" s="12"/>
      <c r="W1527" s="5"/>
      <c r="X1527" s="12"/>
      <c r="AA1527" s="5"/>
    </row>
    <row r="1528" spans="4:27" ht="15.75" thickBot="1" x14ac:dyDescent="0.25">
      <c r="D1528" s="5"/>
      <c r="I1528" s="5"/>
      <c r="J1528" s="5"/>
      <c r="K1528" s="5"/>
      <c r="M1528" s="11"/>
      <c r="N1528" s="18"/>
      <c r="O1528" s="5"/>
      <c r="R1528" s="9">
        <f t="shared" si="21"/>
        <v>0</v>
      </c>
      <c r="T1528" s="12"/>
      <c r="W1528" s="5"/>
      <c r="X1528" s="12"/>
      <c r="AA1528" s="5"/>
    </row>
    <row r="1529" spans="4:27" ht="15.75" thickBot="1" x14ac:dyDescent="0.25">
      <c r="D1529" s="5"/>
      <c r="I1529" s="5"/>
      <c r="J1529" s="5"/>
      <c r="K1529" s="5"/>
      <c r="M1529" s="11"/>
      <c r="N1529" s="18"/>
      <c r="O1529" s="5"/>
      <c r="R1529" s="9">
        <f t="shared" si="21"/>
        <v>0</v>
      </c>
      <c r="T1529" s="12"/>
      <c r="W1529" s="5"/>
      <c r="X1529" s="12"/>
      <c r="AA1529" s="5"/>
    </row>
    <row r="1530" spans="4:27" ht="15.75" thickBot="1" x14ac:dyDescent="0.25">
      <c r="D1530" s="5"/>
      <c r="I1530" s="5"/>
      <c r="J1530" s="5"/>
      <c r="K1530" s="5"/>
      <c r="M1530" s="11"/>
      <c r="N1530" s="18"/>
      <c r="O1530" s="5"/>
      <c r="R1530" s="9">
        <f t="shared" si="21"/>
        <v>0</v>
      </c>
      <c r="T1530" s="12"/>
      <c r="W1530" s="5"/>
      <c r="X1530" s="12"/>
      <c r="AA1530" s="5"/>
    </row>
    <row r="1531" spans="4:27" ht="15.75" thickBot="1" x14ac:dyDescent="0.25">
      <c r="D1531" s="5"/>
      <c r="I1531" s="5"/>
      <c r="J1531" s="5"/>
      <c r="K1531" s="5"/>
      <c r="M1531" s="11"/>
      <c r="N1531" s="18"/>
      <c r="O1531" s="5"/>
      <c r="R1531" s="9">
        <f t="shared" si="21"/>
        <v>0</v>
      </c>
      <c r="T1531" s="12"/>
      <c r="W1531" s="5"/>
      <c r="X1531" s="12"/>
      <c r="AA1531" s="5"/>
    </row>
    <row r="1532" spans="4:27" ht="15.75" thickBot="1" x14ac:dyDescent="0.25">
      <c r="D1532" s="5"/>
      <c r="I1532" s="5"/>
      <c r="J1532" s="5"/>
      <c r="K1532" s="5"/>
      <c r="M1532" s="11"/>
      <c r="N1532" s="18"/>
      <c r="O1532" s="5"/>
      <c r="R1532" s="9">
        <f t="shared" si="21"/>
        <v>0</v>
      </c>
      <c r="T1532" s="12"/>
      <c r="W1532" s="5"/>
      <c r="X1532" s="12"/>
      <c r="AA1532" s="5"/>
    </row>
    <row r="1533" spans="4:27" ht="15.75" thickBot="1" x14ac:dyDescent="0.25">
      <c r="D1533" s="5"/>
      <c r="I1533" s="5"/>
      <c r="J1533" s="5"/>
      <c r="K1533" s="5"/>
      <c r="M1533" s="11"/>
      <c r="N1533" s="18"/>
      <c r="O1533" s="5"/>
      <c r="R1533" s="9">
        <f t="shared" si="21"/>
        <v>0</v>
      </c>
      <c r="T1533" s="12"/>
      <c r="W1533" s="5"/>
      <c r="X1533" s="12"/>
      <c r="AA1533" s="5"/>
    </row>
    <row r="1534" spans="4:27" ht="15.75" thickBot="1" x14ac:dyDescent="0.25">
      <c r="D1534" s="5"/>
      <c r="I1534" s="5"/>
      <c r="J1534" s="5"/>
      <c r="K1534" s="5"/>
      <c r="M1534" s="11"/>
      <c r="N1534" s="18"/>
      <c r="O1534" s="5"/>
      <c r="R1534" s="9">
        <f t="shared" si="21"/>
        <v>0</v>
      </c>
      <c r="T1534" s="12"/>
      <c r="W1534" s="5"/>
      <c r="X1534" s="12"/>
      <c r="AA1534" s="5"/>
    </row>
    <row r="1535" spans="4:27" ht="15.75" thickBot="1" x14ac:dyDescent="0.25">
      <c r="D1535" s="5"/>
      <c r="I1535" s="5"/>
      <c r="J1535" s="5"/>
      <c r="K1535" s="5"/>
      <c r="M1535" s="11"/>
      <c r="N1535" s="18"/>
      <c r="O1535" s="5"/>
      <c r="R1535" s="9">
        <f t="shared" si="21"/>
        <v>0</v>
      </c>
      <c r="T1535" s="12"/>
      <c r="W1535" s="5"/>
      <c r="X1535" s="12"/>
      <c r="AA1535" s="5"/>
    </row>
    <row r="1536" spans="4:27" ht="15.75" thickBot="1" x14ac:dyDescent="0.25">
      <c r="D1536" s="5"/>
      <c r="I1536" s="5"/>
      <c r="J1536" s="5"/>
      <c r="K1536" s="5"/>
      <c r="M1536" s="11"/>
      <c r="N1536" s="18"/>
      <c r="O1536" s="5"/>
      <c r="R1536" s="9">
        <f t="shared" si="21"/>
        <v>0</v>
      </c>
      <c r="T1536" s="12"/>
      <c r="W1536" s="5"/>
      <c r="X1536" s="12"/>
      <c r="AA1536" s="5"/>
    </row>
    <row r="1537" spans="4:27" ht="15.75" thickBot="1" x14ac:dyDescent="0.25">
      <c r="D1537" s="5"/>
      <c r="I1537" s="5"/>
      <c r="J1537" s="5"/>
      <c r="K1537" s="5"/>
      <c r="M1537" s="11"/>
      <c r="N1537" s="18"/>
      <c r="O1537" s="5"/>
      <c r="R1537" s="9">
        <f t="shared" si="21"/>
        <v>0</v>
      </c>
      <c r="T1537" s="12"/>
      <c r="W1537" s="5"/>
      <c r="X1537" s="12"/>
      <c r="AA1537" s="5"/>
    </row>
    <row r="1538" spans="4:27" ht="15.75" thickBot="1" x14ac:dyDescent="0.25">
      <c r="D1538" s="5"/>
      <c r="I1538" s="5"/>
      <c r="J1538" s="5"/>
      <c r="K1538" s="5"/>
      <c r="M1538" s="11"/>
      <c r="N1538" s="18"/>
      <c r="O1538" s="5"/>
      <c r="R1538" s="9">
        <f t="shared" si="21"/>
        <v>0</v>
      </c>
      <c r="T1538" s="12"/>
      <c r="W1538" s="5"/>
      <c r="X1538" s="12"/>
      <c r="AA1538" s="5"/>
    </row>
    <row r="1539" spans="4:27" ht="15.75" thickBot="1" x14ac:dyDescent="0.25">
      <c r="D1539" s="5"/>
      <c r="I1539" s="5"/>
      <c r="J1539" s="5"/>
      <c r="K1539" s="5"/>
      <c r="M1539" s="11"/>
      <c r="N1539" s="18"/>
      <c r="O1539" s="5"/>
      <c r="R1539" s="9">
        <f t="shared" ref="R1539:R1602" si="22">SUM(P1539:Q1541)</f>
        <v>0</v>
      </c>
      <c r="T1539" s="12"/>
      <c r="W1539" s="5"/>
      <c r="X1539" s="12"/>
      <c r="AA1539" s="5"/>
    </row>
    <row r="1540" spans="4:27" ht="15.75" thickBot="1" x14ac:dyDescent="0.25">
      <c r="D1540" s="5"/>
      <c r="I1540" s="5"/>
      <c r="J1540" s="5"/>
      <c r="K1540" s="5"/>
      <c r="M1540" s="11"/>
      <c r="N1540" s="18"/>
      <c r="O1540" s="5"/>
      <c r="R1540" s="9">
        <f t="shared" si="22"/>
        <v>0</v>
      </c>
      <c r="T1540" s="12"/>
      <c r="W1540" s="5"/>
      <c r="X1540" s="12"/>
      <c r="AA1540" s="5"/>
    </row>
    <row r="1541" spans="4:27" ht="15.75" thickBot="1" x14ac:dyDescent="0.25">
      <c r="D1541" s="5"/>
      <c r="I1541" s="5"/>
      <c r="J1541" s="5"/>
      <c r="K1541" s="5"/>
      <c r="M1541" s="11"/>
      <c r="N1541" s="18"/>
      <c r="O1541" s="5"/>
      <c r="R1541" s="9">
        <f t="shared" si="22"/>
        <v>0</v>
      </c>
      <c r="T1541" s="12"/>
      <c r="W1541" s="5"/>
      <c r="X1541" s="12"/>
      <c r="AA1541" s="5"/>
    </row>
    <row r="1542" spans="4:27" ht="15.75" thickBot="1" x14ac:dyDescent="0.25">
      <c r="D1542" s="5"/>
      <c r="I1542" s="5"/>
      <c r="J1542" s="5"/>
      <c r="K1542" s="5"/>
      <c r="M1542" s="11"/>
      <c r="N1542" s="18"/>
      <c r="O1542" s="5"/>
      <c r="R1542" s="9">
        <f t="shared" si="22"/>
        <v>0</v>
      </c>
      <c r="T1542" s="12"/>
      <c r="W1542" s="5"/>
      <c r="X1542" s="12"/>
      <c r="AA1542" s="5"/>
    </row>
    <row r="1543" spans="4:27" ht="15.75" thickBot="1" x14ac:dyDescent="0.25">
      <c r="D1543" s="5"/>
      <c r="I1543" s="5"/>
      <c r="J1543" s="5"/>
      <c r="K1543" s="5"/>
      <c r="M1543" s="11"/>
      <c r="N1543" s="18"/>
      <c r="O1543" s="5"/>
      <c r="R1543" s="9">
        <f t="shared" si="22"/>
        <v>0</v>
      </c>
      <c r="T1543" s="12"/>
      <c r="W1543" s="5"/>
      <c r="X1543" s="12"/>
      <c r="AA1543" s="5"/>
    </row>
    <row r="1544" spans="4:27" ht="15.75" thickBot="1" x14ac:dyDescent="0.25">
      <c r="D1544" s="5"/>
      <c r="I1544" s="5"/>
      <c r="J1544" s="5"/>
      <c r="K1544" s="5"/>
      <c r="M1544" s="11"/>
      <c r="N1544" s="18"/>
      <c r="O1544" s="5"/>
      <c r="R1544" s="9">
        <f t="shared" si="22"/>
        <v>0</v>
      </c>
      <c r="T1544" s="12"/>
      <c r="W1544" s="5"/>
      <c r="X1544" s="12"/>
      <c r="AA1544" s="5"/>
    </row>
    <row r="1545" spans="4:27" ht="15.75" thickBot="1" x14ac:dyDescent="0.25">
      <c r="D1545" s="5"/>
      <c r="I1545" s="5"/>
      <c r="J1545" s="5"/>
      <c r="K1545" s="5"/>
      <c r="M1545" s="11"/>
      <c r="N1545" s="18"/>
      <c r="O1545" s="5"/>
      <c r="R1545" s="9">
        <f t="shared" si="22"/>
        <v>0</v>
      </c>
      <c r="T1545" s="12"/>
      <c r="W1545" s="5"/>
      <c r="X1545" s="12"/>
      <c r="AA1545" s="5"/>
    </row>
    <row r="1546" spans="4:27" ht="15.75" thickBot="1" x14ac:dyDescent="0.25">
      <c r="D1546" s="5"/>
      <c r="I1546" s="5"/>
      <c r="J1546" s="5"/>
      <c r="K1546" s="5"/>
      <c r="M1546" s="11"/>
      <c r="N1546" s="18"/>
      <c r="O1546" s="5"/>
      <c r="R1546" s="9">
        <f t="shared" si="22"/>
        <v>0</v>
      </c>
      <c r="T1546" s="12"/>
      <c r="W1546" s="5"/>
      <c r="X1546" s="12"/>
      <c r="AA1546" s="5"/>
    </row>
    <row r="1547" spans="4:27" ht="15.75" thickBot="1" x14ac:dyDescent="0.25">
      <c r="D1547" s="5"/>
      <c r="I1547" s="5"/>
      <c r="J1547" s="5"/>
      <c r="K1547" s="5"/>
      <c r="M1547" s="11"/>
      <c r="N1547" s="18"/>
      <c r="O1547" s="5"/>
      <c r="R1547" s="9">
        <f t="shared" si="22"/>
        <v>0</v>
      </c>
      <c r="T1547" s="12"/>
      <c r="W1547" s="5"/>
      <c r="X1547" s="12"/>
      <c r="AA1547" s="5"/>
    </row>
    <row r="1548" spans="4:27" ht="15.75" thickBot="1" x14ac:dyDescent="0.25">
      <c r="D1548" s="5"/>
      <c r="I1548" s="5"/>
      <c r="J1548" s="5"/>
      <c r="K1548" s="5"/>
      <c r="M1548" s="11"/>
      <c r="N1548" s="18"/>
      <c r="O1548" s="5"/>
      <c r="R1548" s="9">
        <f t="shared" si="22"/>
        <v>0</v>
      </c>
      <c r="T1548" s="12"/>
      <c r="W1548" s="5"/>
      <c r="X1548" s="12"/>
      <c r="AA1548" s="5"/>
    </row>
    <row r="1549" spans="4:27" ht="15.75" thickBot="1" x14ac:dyDescent="0.25">
      <c r="D1549" s="5"/>
      <c r="I1549" s="5"/>
      <c r="J1549" s="5"/>
      <c r="K1549" s="5"/>
      <c r="M1549" s="11"/>
      <c r="N1549" s="18"/>
      <c r="O1549" s="5"/>
      <c r="R1549" s="9">
        <f t="shared" si="22"/>
        <v>0</v>
      </c>
      <c r="T1549" s="12"/>
      <c r="W1549" s="5"/>
      <c r="X1549" s="12"/>
      <c r="AA1549" s="5"/>
    </row>
    <row r="1550" spans="4:27" ht="15.75" thickBot="1" x14ac:dyDescent="0.25">
      <c r="D1550" s="5"/>
      <c r="I1550" s="5"/>
      <c r="J1550" s="5"/>
      <c r="K1550" s="5"/>
      <c r="M1550" s="11"/>
      <c r="N1550" s="18"/>
      <c r="O1550" s="5"/>
      <c r="R1550" s="9">
        <f t="shared" si="22"/>
        <v>0</v>
      </c>
      <c r="T1550" s="12"/>
      <c r="W1550" s="5"/>
      <c r="X1550" s="12"/>
      <c r="AA1550" s="5"/>
    </row>
    <row r="1551" spans="4:27" ht="15.75" thickBot="1" x14ac:dyDescent="0.25">
      <c r="D1551" s="5"/>
      <c r="I1551" s="5"/>
      <c r="J1551" s="5"/>
      <c r="K1551" s="5"/>
      <c r="M1551" s="11"/>
      <c r="N1551" s="18"/>
      <c r="O1551" s="5"/>
      <c r="R1551" s="9">
        <f t="shared" si="22"/>
        <v>0</v>
      </c>
      <c r="T1551" s="12"/>
      <c r="W1551" s="5"/>
      <c r="X1551" s="12"/>
      <c r="AA1551" s="5"/>
    </row>
    <row r="1552" spans="4:27" ht="15.75" thickBot="1" x14ac:dyDescent="0.25">
      <c r="D1552" s="5"/>
      <c r="I1552" s="5"/>
      <c r="J1552" s="5"/>
      <c r="K1552" s="5"/>
      <c r="M1552" s="11"/>
      <c r="N1552" s="18"/>
      <c r="O1552" s="5"/>
      <c r="R1552" s="9">
        <f t="shared" si="22"/>
        <v>0</v>
      </c>
      <c r="T1552" s="12"/>
      <c r="W1552" s="5"/>
      <c r="X1552" s="12"/>
      <c r="AA1552" s="5"/>
    </row>
    <row r="1553" spans="4:27" ht="15.75" thickBot="1" x14ac:dyDescent="0.25">
      <c r="D1553" s="5"/>
      <c r="I1553" s="5"/>
      <c r="J1553" s="5"/>
      <c r="K1553" s="5"/>
      <c r="M1553" s="11"/>
      <c r="N1553" s="18"/>
      <c r="O1553" s="5"/>
      <c r="R1553" s="9">
        <f t="shared" si="22"/>
        <v>0</v>
      </c>
      <c r="T1553" s="12"/>
      <c r="W1553" s="5"/>
      <c r="X1553" s="12"/>
      <c r="AA1553" s="5"/>
    </row>
    <row r="1554" spans="4:27" ht="15.75" thickBot="1" x14ac:dyDescent="0.25">
      <c r="D1554" s="5"/>
      <c r="I1554" s="5"/>
      <c r="J1554" s="5"/>
      <c r="K1554" s="5"/>
      <c r="M1554" s="11"/>
      <c r="N1554" s="18"/>
      <c r="O1554" s="5"/>
      <c r="R1554" s="9">
        <f t="shared" si="22"/>
        <v>0</v>
      </c>
      <c r="T1554" s="12"/>
      <c r="W1554" s="5"/>
      <c r="X1554" s="12"/>
      <c r="AA1554" s="5"/>
    </row>
    <row r="1555" spans="4:27" ht="15.75" thickBot="1" x14ac:dyDescent="0.25">
      <c r="D1555" s="5"/>
      <c r="I1555" s="5"/>
      <c r="J1555" s="5"/>
      <c r="K1555" s="5"/>
      <c r="M1555" s="11"/>
      <c r="N1555" s="18"/>
      <c r="O1555" s="5"/>
      <c r="R1555" s="9">
        <f t="shared" si="22"/>
        <v>0</v>
      </c>
      <c r="T1555" s="12"/>
      <c r="W1555" s="5"/>
      <c r="X1555" s="12"/>
      <c r="AA1555" s="5"/>
    </row>
    <row r="1556" spans="4:27" ht="15.75" thickBot="1" x14ac:dyDescent="0.25">
      <c r="D1556" s="5"/>
      <c r="I1556" s="5"/>
      <c r="J1556" s="5"/>
      <c r="K1556" s="5"/>
      <c r="M1556" s="11"/>
      <c r="N1556" s="18"/>
      <c r="O1556" s="5"/>
      <c r="R1556" s="9">
        <f t="shared" si="22"/>
        <v>0</v>
      </c>
      <c r="T1556" s="12"/>
      <c r="W1556" s="5"/>
      <c r="X1556" s="12"/>
      <c r="AA1556" s="5"/>
    </row>
    <row r="1557" spans="4:27" ht="15.75" thickBot="1" x14ac:dyDescent="0.25">
      <c r="D1557" s="5"/>
      <c r="I1557" s="5"/>
      <c r="J1557" s="5"/>
      <c r="K1557" s="5"/>
      <c r="M1557" s="11"/>
      <c r="N1557" s="18"/>
      <c r="O1557" s="5"/>
      <c r="R1557" s="9">
        <f t="shared" si="22"/>
        <v>0</v>
      </c>
      <c r="T1557" s="12"/>
      <c r="W1557" s="5"/>
      <c r="X1557" s="12"/>
      <c r="AA1557" s="5"/>
    </row>
    <row r="1558" spans="4:27" ht="15.75" thickBot="1" x14ac:dyDescent="0.25">
      <c r="D1558" s="5"/>
      <c r="I1558" s="5"/>
      <c r="J1558" s="5"/>
      <c r="K1558" s="5"/>
      <c r="M1558" s="11"/>
      <c r="N1558" s="18"/>
      <c r="O1558" s="5"/>
      <c r="R1558" s="9">
        <f t="shared" si="22"/>
        <v>0</v>
      </c>
      <c r="T1558" s="12"/>
      <c r="W1558" s="5"/>
      <c r="X1558" s="12"/>
      <c r="AA1558" s="5"/>
    </row>
    <row r="1559" spans="4:27" ht="15.75" thickBot="1" x14ac:dyDescent="0.25">
      <c r="D1559" s="5"/>
      <c r="I1559" s="5"/>
      <c r="J1559" s="5"/>
      <c r="K1559" s="5"/>
      <c r="M1559" s="11"/>
      <c r="N1559" s="18"/>
      <c r="O1559" s="5"/>
      <c r="R1559" s="9">
        <f t="shared" si="22"/>
        <v>0</v>
      </c>
      <c r="T1559" s="12"/>
      <c r="W1559" s="5"/>
      <c r="X1559" s="12"/>
      <c r="AA1559" s="5"/>
    </row>
    <row r="1560" spans="4:27" ht="15.75" thickBot="1" x14ac:dyDescent="0.25">
      <c r="D1560" s="5"/>
      <c r="I1560" s="5"/>
      <c r="J1560" s="5"/>
      <c r="K1560" s="5"/>
      <c r="M1560" s="11"/>
      <c r="N1560" s="18"/>
      <c r="O1560" s="5"/>
      <c r="R1560" s="9">
        <f t="shared" si="22"/>
        <v>0</v>
      </c>
      <c r="T1560" s="12"/>
      <c r="W1560" s="5"/>
      <c r="X1560" s="12"/>
      <c r="AA1560" s="5"/>
    </row>
    <row r="1561" spans="4:27" ht="15.75" thickBot="1" x14ac:dyDescent="0.25">
      <c r="D1561" s="5"/>
      <c r="I1561" s="5"/>
      <c r="J1561" s="5"/>
      <c r="K1561" s="5"/>
      <c r="M1561" s="11"/>
      <c r="N1561" s="18"/>
      <c r="O1561" s="5"/>
      <c r="R1561" s="9">
        <f t="shared" si="22"/>
        <v>0</v>
      </c>
      <c r="T1561" s="12"/>
      <c r="W1561" s="5"/>
      <c r="X1561" s="12"/>
      <c r="AA1561" s="5"/>
    </row>
    <row r="1562" spans="4:27" ht="15.75" thickBot="1" x14ac:dyDescent="0.25">
      <c r="D1562" s="5"/>
      <c r="I1562" s="5"/>
      <c r="J1562" s="5"/>
      <c r="K1562" s="5"/>
      <c r="M1562" s="11"/>
      <c r="N1562" s="18"/>
      <c r="O1562" s="5"/>
      <c r="R1562" s="9">
        <f t="shared" si="22"/>
        <v>0</v>
      </c>
      <c r="T1562" s="12"/>
      <c r="W1562" s="5"/>
      <c r="X1562" s="12"/>
      <c r="AA1562" s="5"/>
    </row>
    <row r="1563" spans="4:27" ht="15.75" thickBot="1" x14ac:dyDescent="0.25">
      <c r="D1563" s="5"/>
      <c r="I1563" s="5"/>
      <c r="J1563" s="5"/>
      <c r="K1563" s="5"/>
      <c r="M1563" s="11"/>
      <c r="N1563" s="18"/>
      <c r="O1563" s="5"/>
      <c r="R1563" s="9">
        <f t="shared" si="22"/>
        <v>0</v>
      </c>
      <c r="T1563" s="12"/>
      <c r="W1563" s="5"/>
      <c r="X1563" s="12"/>
      <c r="AA1563" s="5"/>
    </row>
    <row r="1564" spans="4:27" ht="15.75" thickBot="1" x14ac:dyDescent="0.25">
      <c r="D1564" s="5"/>
      <c r="I1564" s="5"/>
      <c r="J1564" s="5"/>
      <c r="K1564" s="5"/>
      <c r="M1564" s="11"/>
      <c r="N1564" s="18"/>
      <c r="O1564" s="5"/>
      <c r="R1564" s="9">
        <f t="shared" si="22"/>
        <v>0</v>
      </c>
      <c r="T1564" s="12"/>
      <c r="W1564" s="5"/>
      <c r="X1564" s="12"/>
      <c r="AA1564" s="5"/>
    </row>
    <row r="1565" spans="4:27" ht="15.75" thickBot="1" x14ac:dyDescent="0.25">
      <c r="D1565" s="5"/>
      <c r="I1565" s="5"/>
      <c r="J1565" s="5"/>
      <c r="K1565" s="5"/>
      <c r="M1565" s="11"/>
      <c r="N1565" s="18"/>
      <c r="O1565" s="5"/>
      <c r="R1565" s="9">
        <f t="shared" si="22"/>
        <v>0</v>
      </c>
      <c r="T1565" s="12"/>
      <c r="W1565" s="5"/>
      <c r="X1565" s="12"/>
      <c r="AA1565" s="5"/>
    </row>
    <row r="1566" spans="4:27" ht="15.75" thickBot="1" x14ac:dyDescent="0.25">
      <c r="D1566" s="5"/>
      <c r="I1566" s="5"/>
      <c r="J1566" s="5"/>
      <c r="K1566" s="5"/>
      <c r="M1566" s="11"/>
      <c r="N1566" s="18"/>
      <c r="O1566" s="5"/>
      <c r="R1566" s="9">
        <f t="shared" si="22"/>
        <v>0</v>
      </c>
      <c r="T1566" s="12"/>
      <c r="W1566" s="5"/>
      <c r="X1566" s="12"/>
      <c r="AA1566" s="5"/>
    </row>
    <row r="1567" spans="4:27" ht="15.75" thickBot="1" x14ac:dyDescent="0.25">
      <c r="D1567" s="5"/>
      <c r="I1567" s="5"/>
      <c r="J1567" s="5"/>
      <c r="K1567" s="5"/>
      <c r="M1567" s="11"/>
      <c r="N1567" s="18"/>
      <c r="O1567" s="5"/>
      <c r="R1567" s="9">
        <f t="shared" si="22"/>
        <v>0</v>
      </c>
      <c r="T1567" s="12"/>
      <c r="W1567" s="5"/>
      <c r="X1567" s="12"/>
      <c r="AA1567" s="5"/>
    </row>
    <row r="1568" spans="4:27" ht="15.75" thickBot="1" x14ac:dyDescent="0.25">
      <c r="D1568" s="5"/>
      <c r="I1568" s="5"/>
      <c r="J1568" s="5"/>
      <c r="K1568" s="5"/>
      <c r="M1568" s="11"/>
      <c r="N1568" s="18"/>
      <c r="O1568" s="5"/>
      <c r="R1568" s="9">
        <f t="shared" si="22"/>
        <v>0</v>
      </c>
      <c r="T1568" s="12"/>
      <c r="W1568" s="5"/>
      <c r="X1568" s="12"/>
      <c r="AA1568" s="5"/>
    </row>
    <row r="1569" spans="4:27" ht="15.75" thickBot="1" x14ac:dyDescent="0.25">
      <c r="D1569" s="5"/>
      <c r="I1569" s="5"/>
      <c r="J1569" s="5"/>
      <c r="K1569" s="5"/>
      <c r="M1569" s="11"/>
      <c r="N1569" s="18"/>
      <c r="O1569" s="5"/>
      <c r="R1569" s="9">
        <f t="shared" si="22"/>
        <v>0</v>
      </c>
      <c r="T1569" s="12"/>
      <c r="W1569" s="5"/>
      <c r="X1569" s="12"/>
      <c r="AA1569" s="5"/>
    </row>
    <row r="1570" spans="4:27" ht="15.75" thickBot="1" x14ac:dyDescent="0.25">
      <c r="D1570" s="5"/>
      <c r="I1570" s="5"/>
      <c r="J1570" s="5"/>
      <c r="K1570" s="5"/>
      <c r="M1570" s="11"/>
      <c r="N1570" s="18"/>
      <c r="O1570" s="5"/>
      <c r="R1570" s="9">
        <f t="shared" si="22"/>
        <v>0</v>
      </c>
      <c r="T1570" s="12"/>
      <c r="W1570" s="5"/>
      <c r="X1570" s="12"/>
      <c r="AA1570" s="5"/>
    </row>
    <row r="1571" spans="4:27" ht="15.75" thickBot="1" x14ac:dyDescent="0.25">
      <c r="D1571" s="5"/>
      <c r="I1571" s="5"/>
      <c r="J1571" s="5"/>
      <c r="K1571" s="5"/>
      <c r="M1571" s="11"/>
      <c r="N1571" s="18"/>
      <c r="O1571" s="5"/>
      <c r="R1571" s="9">
        <f t="shared" si="22"/>
        <v>0</v>
      </c>
      <c r="T1571" s="12"/>
      <c r="W1571" s="5"/>
      <c r="X1571" s="12"/>
      <c r="AA1571" s="5"/>
    </row>
    <row r="1572" spans="4:27" ht="15.75" thickBot="1" x14ac:dyDescent="0.25">
      <c r="D1572" s="5"/>
      <c r="I1572" s="5"/>
      <c r="J1572" s="5"/>
      <c r="K1572" s="5"/>
      <c r="M1572" s="11"/>
      <c r="N1572" s="18"/>
      <c r="O1572" s="5"/>
      <c r="R1572" s="9">
        <f t="shared" si="22"/>
        <v>0</v>
      </c>
      <c r="W1572" s="5"/>
      <c r="X1572" s="12"/>
      <c r="AA1572" s="5"/>
    </row>
    <row r="1573" spans="4:27" ht="15.75" thickBot="1" x14ac:dyDescent="0.25">
      <c r="D1573" s="5"/>
      <c r="I1573" s="5"/>
      <c r="J1573" s="5"/>
      <c r="K1573" s="5"/>
      <c r="M1573" s="11"/>
      <c r="N1573" s="18"/>
      <c r="O1573" s="5"/>
      <c r="R1573" s="9">
        <f t="shared" si="22"/>
        <v>0</v>
      </c>
      <c r="W1573" s="5"/>
      <c r="X1573" s="12"/>
      <c r="AA1573" s="5"/>
    </row>
    <row r="1574" spans="4:27" ht="15.75" thickBot="1" x14ac:dyDescent="0.25">
      <c r="D1574" s="5"/>
      <c r="I1574" s="5"/>
      <c r="J1574" s="5"/>
      <c r="K1574" s="5"/>
      <c r="M1574" s="11"/>
      <c r="N1574" s="18"/>
      <c r="O1574" s="5"/>
      <c r="R1574" s="9">
        <f t="shared" si="22"/>
        <v>0</v>
      </c>
      <c r="W1574" s="5"/>
      <c r="X1574" s="12"/>
      <c r="AA1574" s="5"/>
    </row>
    <row r="1575" spans="4:27" ht="15.75" thickBot="1" x14ac:dyDescent="0.25">
      <c r="D1575" s="5"/>
      <c r="I1575" s="5"/>
      <c r="J1575" s="5"/>
      <c r="K1575" s="5"/>
      <c r="M1575" s="11"/>
      <c r="N1575" s="18"/>
      <c r="O1575" s="5"/>
      <c r="R1575" s="9">
        <f t="shared" si="22"/>
        <v>0</v>
      </c>
      <c r="W1575" s="5"/>
      <c r="X1575" s="12"/>
      <c r="AA1575" s="5"/>
    </row>
    <row r="1576" spans="4:27" ht="15.75" thickBot="1" x14ac:dyDescent="0.25">
      <c r="D1576" s="5"/>
      <c r="I1576" s="5"/>
      <c r="J1576" s="5"/>
      <c r="K1576" s="5"/>
      <c r="M1576" s="11"/>
      <c r="N1576" s="18"/>
      <c r="O1576" s="5"/>
      <c r="R1576" s="9">
        <f t="shared" si="22"/>
        <v>0</v>
      </c>
      <c r="W1576" s="5"/>
      <c r="X1576" s="12"/>
      <c r="AA1576" s="5"/>
    </row>
    <row r="1577" spans="4:27" ht="15.75" thickBot="1" x14ac:dyDescent="0.25">
      <c r="D1577" s="5"/>
      <c r="I1577" s="5"/>
      <c r="J1577" s="5"/>
      <c r="K1577" s="5"/>
      <c r="M1577" s="11"/>
      <c r="N1577" s="18"/>
      <c r="O1577" s="5"/>
      <c r="R1577" s="9">
        <f t="shared" si="22"/>
        <v>0</v>
      </c>
      <c r="W1577" s="5"/>
      <c r="X1577" s="12"/>
      <c r="AA1577" s="5"/>
    </row>
    <row r="1578" spans="4:27" ht="15.75" thickBot="1" x14ac:dyDescent="0.25">
      <c r="D1578" s="5"/>
      <c r="I1578" s="5"/>
      <c r="J1578" s="5"/>
      <c r="K1578" s="5"/>
      <c r="M1578" s="11"/>
      <c r="N1578" s="18"/>
      <c r="O1578" s="5"/>
      <c r="R1578" s="9">
        <f t="shared" si="22"/>
        <v>0</v>
      </c>
      <c r="W1578" s="5"/>
      <c r="X1578" s="12"/>
      <c r="AA1578" s="5"/>
    </row>
    <row r="1579" spans="4:27" ht="15.75" thickBot="1" x14ac:dyDescent="0.25">
      <c r="D1579" s="5"/>
      <c r="I1579" s="5"/>
      <c r="J1579" s="5"/>
      <c r="K1579" s="5"/>
      <c r="M1579" s="11"/>
      <c r="N1579" s="18"/>
      <c r="O1579" s="5"/>
      <c r="R1579" s="9">
        <f t="shared" si="22"/>
        <v>0</v>
      </c>
      <c r="W1579" s="5"/>
      <c r="X1579" s="12"/>
      <c r="AA1579" s="5"/>
    </row>
    <row r="1580" spans="4:27" ht="15.75" thickBot="1" x14ac:dyDescent="0.25">
      <c r="D1580" s="5"/>
      <c r="I1580" s="5"/>
      <c r="J1580" s="5"/>
      <c r="K1580" s="5"/>
      <c r="M1580" s="11"/>
      <c r="N1580" s="18"/>
      <c r="O1580" s="5"/>
      <c r="R1580" s="9">
        <f t="shared" si="22"/>
        <v>0</v>
      </c>
      <c r="W1580" s="5"/>
      <c r="X1580" s="12"/>
      <c r="AA1580" s="5"/>
    </row>
    <row r="1581" spans="4:27" ht="15.75" thickBot="1" x14ac:dyDescent="0.25">
      <c r="D1581" s="5"/>
      <c r="I1581" s="5"/>
      <c r="J1581" s="5"/>
      <c r="K1581" s="5"/>
      <c r="M1581" s="11"/>
      <c r="N1581" s="18"/>
      <c r="O1581" s="5"/>
      <c r="R1581" s="9">
        <f t="shared" si="22"/>
        <v>0</v>
      </c>
      <c r="W1581" s="5"/>
      <c r="X1581" s="12"/>
      <c r="AA1581" s="5"/>
    </row>
    <row r="1582" spans="4:27" ht="15.75" thickBot="1" x14ac:dyDescent="0.25">
      <c r="D1582" s="5"/>
      <c r="I1582" s="5"/>
      <c r="J1582" s="5"/>
      <c r="K1582" s="5"/>
      <c r="M1582" s="11"/>
      <c r="N1582" s="18"/>
      <c r="O1582" s="5"/>
      <c r="R1582" s="9">
        <f t="shared" si="22"/>
        <v>0</v>
      </c>
      <c r="W1582" s="5"/>
      <c r="X1582" s="12"/>
      <c r="AA1582" s="5"/>
    </row>
    <row r="1583" spans="4:27" ht="15.75" thickBot="1" x14ac:dyDescent="0.25">
      <c r="D1583" s="5"/>
      <c r="I1583" s="5"/>
      <c r="J1583" s="5"/>
      <c r="K1583" s="5"/>
      <c r="M1583" s="11"/>
      <c r="N1583" s="18"/>
      <c r="O1583" s="5"/>
      <c r="R1583" s="9">
        <f t="shared" si="22"/>
        <v>0</v>
      </c>
      <c r="W1583" s="5"/>
      <c r="X1583" s="12"/>
      <c r="AA1583" s="5"/>
    </row>
    <row r="1584" spans="4:27" ht="15.75" thickBot="1" x14ac:dyDescent="0.25">
      <c r="D1584" s="5"/>
      <c r="I1584" s="5"/>
      <c r="J1584" s="5"/>
      <c r="K1584" s="5"/>
      <c r="M1584" s="11"/>
      <c r="N1584" s="18"/>
      <c r="O1584" s="5"/>
      <c r="R1584" s="9">
        <f t="shared" si="22"/>
        <v>0</v>
      </c>
      <c r="W1584" s="5"/>
      <c r="X1584" s="12"/>
      <c r="AA1584" s="5"/>
    </row>
    <row r="1585" spans="4:27" ht="15.75" thickBot="1" x14ac:dyDescent="0.25">
      <c r="D1585" s="5"/>
      <c r="I1585" s="5"/>
      <c r="J1585" s="5"/>
      <c r="K1585" s="5"/>
      <c r="M1585" s="11"/>
      <c r="N1585" s="18"/>
      <c r="O1585" s="5"/>
      <c r="R1585" s="9">
        <f t="shared" si="22"/>
        <v>0</v>
      </c>
      <c r="W1585" s="5"/>
      <c r="X1585" s="12"/>
      <c r="AA1585" s="5"/>
    </row>
    <row r="1586" spans="4:27" ht="15.75" thickBot="1" x14ac:dyDescent="0.25">
      <c r="D1586" s="5"/>
      <c r="I1586" s="5"/>
      <c r="J1586" s="5"/>
      <c r="K1586" s="5"/>
      <c r="M1586" s="11"/>
      <c r="N1586" s="18"/>
      <c r="O1586" s="5"/>
      <c r="R1586" s="9">
        <f t="shared" si="22"/>
        <v>0</v>
      </c>
      <c r="W1586" s="5"/>
      <c r="X1586" s="12"/>
      <c r="AA1586" s="5"/>
    </row>
    <row r="1587" spans="4:27" ht="15.75" thickBot="1" x14ac:dyDescent="0.25">
      <c r="D1587" s="5"/>
      <c r="I1587" s="5"/>
      <c r="J1587" s="5"/>
      <c r="K1587" s="5"/>
      <c r="M1587" s="11"/>
      <c r="N1587" s="18"/>
      <c r="O1587" s="5"/>
      <c r="R1587" s="9">
        <f t="shared" si="22"/>
        <v>0</v>
      </c>
      <c r="W1587" s="5"/>
      <c r="X1587" s="12"/>
      <c r="AA1587" s="5"/>
    </row>
    <row r="1588" spans="4:27" ht="15.75" thickBot="1" x14ac:dyDescent="0.25">
      <c r="D1588" s="5"/>
      <c r="I1588" s="5"/>
      <c r="J1588" s="5"/>
      <c r="K1588" s="5"/>
      <c r="M1588" s="11"/>
      <c r="N1588" s="18"/>
      <c r="O1588" s="5"/>
      <c r="R1588" s="9">
        <f t="shared" si="22"/>
        <v>0</v>
      </c>
      <c r="W1588" s="5"/>
      <c r="X1588" s="12"/>
      <c r="AA1588" s="5"/>
    </row>
    <row r="1589" spans="4:27" ht="15.75" thickBot="1" x14ac:dyDescent="0.25">
      <c r="D1589" s="5"/>
      <c r="I1589" s="5"/>
      <c r="J1589" s="5"/>
      <c r="K1589" s="5"/>
      <c r="M1589" s="11"/>
      <c r="N1589" s="18"/>
      <c r="O1589" s="5"/>
      <c r="R1589" s="9">
        <f t="shared" si="22"/>
        <v>0</v>
      </c>
      <c r="W1589" s="5"/>
      <c r="X1589" s="12"/>
      <c r="AA1589" s="5"/>
    </row>
    <row r="1590" spans="4:27" ht="15.75" thickBot="1" x14ac:dyDescent="0.25">
      <c r="D1590" s="5"/>
      <c r="I1590" s="5"/>
      <c r="J1590" s="5"/>
      <c r="K1590" s="5"/>
      <c r="M1590" s="11"/>
      <c r="N1590" s="18"/>
      <c r="O1590" s="5"/>
      <c r="R1590" s="9">
        <f t="shared" si="22"/>
        <v>0</v>
      </c>
      <c r="W1590" s="5"/>
      <c r="X1590" s="12"/>
      <c r="AA1590" s="5"/>
    </row>
    <row r="1591" spans="4:27" ht="15.75" thickBot="1" x14ac:dyDescent="0.25">
      <c r="D1591" s="5"/>
      <c r="I1591" s="5"/>
      <c r="J1591" s="5"/>
      <c r="K1591" s="5"/>
      <c r="M1591" s="11"/>
      <c r="N1591" s="18"/>
      <c r="O1591" s="5"/>
      <c r="R1591" s="9">
        <f t="shared" si="22"/>
        <v>0</v>
      </c>
      <c r="W1591" s="5"/>
      <c r="X1591" s="12"/>
      <c r="AA1591" s="5"/>
    </row>
    <row r="1592" spans="4:27" ht="15.75" thickBot="1" x14ac:dyDescent="0.25">
      <c r="D1592" s="5"/>
      <c r="I1592" s="5"/>
      <c r="J1592" s="5"/>
      <c r="K1592" s="5"/>
      <c r="M1592" s="11"/>
      <c r="N1592" s="18"/>
      <c r="O1592" s="5"/>
      <c r="R1592" s="9">
        <f t="shared" si="22"/>
        <v>0</v>
      </c>
      <c r="W1592" s="5"/>
      <c r="X1592" s="12"/>
      <c r="AA1592" s="5"/>
    </row>
    <row r="1593" spans="4:27" ht="15.75" thickBot="1" x14ac:dyDescent="0.25">
      <c r="D1593" s="5"/>
      <c r="I1593" s="5"/>
      <c r="J1593" s="5"/>
      <c r="K1593" s="5"/>
      <c r="M1593" s="11"/>
      <c r="N1593" s="18"/>
      <c r="O1593" s="5"/>
      <c r="R1593" s="9">
        <f t="shared" si="22"/>
        <v>0</v>
      </c>
      <c r="W1593" s="5"/>
      <c r="X1593" s="12"/>
      <c r="AA1593" s="5"/>
    </row>
    <row r="1594" spans="4:27" ht="15.75" thickBot="1" x14ac:dyDescent="0.25">
      <c r="D1594" s="5"/>
      <c r="I1594" s="5"/>
      <c r="J1594" s="5"/>
      <c r="K1594" s="5"/>
      <c r="M1594" s="11"/>
      <c r="N1594" s="18"/>
      <c r="O1594" s="5"/>
      <c r="R1594" s="9">
        <f t="shared" si="22"/>
        <v>0</v>
      </c>
      <c r="W1594" s="5"/>
      <c r="X1594" s="12"/>
      <c r="AA1594" s="5"/>
    </row>
    <row r="1595" spans="4:27" ht="15.75" thickBot="1" x14ac:dyDescent="0.25">
      <c r="D1595" s="5"/>
      <c r="I1595" s="5"/>
      <c r="J1595" s="5"/>
      <c r="K1595" s="5"/>
      <c r="M1595" s="11"/>
      <c r="N1595" s="18"/>
      <c r="O1595" s="5"/>
      <c r="R1595" s="9">
        <f t="shared" si="22"/>
        <v>0</v>
      </c>
      <c r="W1595" s="5"/>
      <c r="X1595" s="12"/>
      <c r="AA1595" s="5"/>
    </row>
    <row r="1596" spans="4:27" ht="15.75" thickBot="1" x14ac:dyDescent="0.25">
      <c r="D1596" s="5"/>
      <c r="I1596" s="5"/>
      <c r="J1596" s="5"/>
      <c r="K1596" s="5"/>
      <c r="M1596" s="11"/>
      <c r="N1596" s="18"/>
      <c r="O1596" s="5"/>
      <c r="R1596" s="9">
        <f t="shared" si="22"/>
        <v>0</v>
      </c>
      <c r="W1596" s="5"/>
      <c r="X1596" s="12"/>
      <c r="AA1596" s="5"/>
    </row>
    <row r="1597" spans="4:27" ht="15.75" thickBot="1" x14ac:dyDescent="0.25">
      <c r="D1597" s="5"/>
      <c r="I1597" s="5"/>
      <c r="J1597" s="5"/>
      <c r="K1597" s="5"/>
      <c r="M1597" s="11"/>
      <c r="N1597" s="18"/>
      <c r="O1597" s="5"/>
      <c r="R1597" s="9">
        <f t="shared" si="22"/>
        <v>0</v>
      </c>
      <c r="W1597" s="5"/>
      <c r="X1597" s="12"/>
      <c r="AA1597" s="5"/>
    </row>
    <row r="1598" spans="4:27" ht="15.75" thickBot="1" x14ac:dyDescent="0.25">
      <c r="D1598" s="5"/>
      <c r="I1598" s="5"/>
      <c r="J1598" s="5"/>
      <c r="K1598" s="5"/>
      <c r="M1598" s="11"/>
      <c r="N1598" s="18"/>
      <c r="O1598" s="5"/>
      <c r="R1598" s="9">
        <f t="shared" si="22"/>
        <v>0</v>
      </c>
      <c r="W1598" s="5"/>
      <c r="X1598" s="12"/>
      <c r="AA1598" s="5"/>
    </row>
    <row r="1599" spans="4:27" ht="15.75" thickBot="1" x14ac:dyDescent="0.25">
      <c r="D1599" s="5"/>
      <c r="I1599" s="5"/>
      <c r="J1599" s="5"/>
      <c r="K1599" s="5"/>
      <c r="M1599" s="11"/>
      <c r="N1599" s="18"/>
      <c r="O1599" s="5"/>
      <c r="R1599" s="9">
        <f t="shared" si="22"/>
        <v>0</v>
      </c>
      <c r="W1599" s="5"/>
      <c r="X1599" s="12"/>
      <c r="AA1599" s="5"/>
    </row>
    <row r="1600" spans="4:27" ht="15.75" thickBot="1" x14ac:dyDescent="0.25">
      <c r="D1600" s="5"/>
      <c r="I1600" s="5"/>
      <c r="J1600" s="5"/>
      <c r="K1600" s="5"/>
      <c r="M1600" s="11"/>
      <c r="N1600" s="18"/>
      <c r="O1600" s="5"/>
      <c r="R1600" s="9">
        <f t="shared" si="22"/>
        <v>0</v>
      </c>
      <c r="W1600" s="5"/>
      <c r="X1600" s="12"/>
      <c r="AA1600" s="5"/>
    </row>
    <row r="1601" spans="4:27" ht="15.75" thickBot="1" x14ac:dyDescent="0.25">
      <c r="D1601" s="5"/>
      <c r="I1601" s="5"/>
      <c r="J1601" s="5"/>
      <c r="K1601" s="5"/>
      <c r="M1601" s="11"/>
      <c r="N1601" s="18"/>
      <c r="O1601" s="5"/>
      <c r="R1601" s="9">
        <f t="shared" si="22"/>
        <v>0</v>
      </c>
      <c r="W1601" s="5"/>
      <c r="X1601" s="12"/>
      <c r="AA1601" s="5"/>
    </row>
    <row r="1602" spans="4:27" ht="15.75" thickBot="1" x14ac:dyDescent="0.25">
      <c r="D1602" s="5"/>
      <c r="I1602" s="5"/>
      <c r="J1602" s="5"/>
      <c r="K1602" s="5"/>
      <c r="M1602" s="11"/>
      <c r="N1602" s="18"/>
      <c r="O1602" s="5"/>
      <c r="R1602" s="9">
        <f t="shared" si="22"/>
        <v>0</v>
      </c>
      <c r="W1602" s="5"/>
      <c r="X1602" s="12"/>
      <c r="AA1602" s="5"/>
    </row>
    <row r="1603" spans="4:27" ht="15.75" thickBot="1" x14ac:dyDescent="0.25">
      <c r="D1603" s="5"/>
      <c r="I1603" s="5"/>
      <c r="J1603" s="5"/>
      <c r="K1603" s="5"/>
      <c r="M1603" s="11"/>
      <c r="N1603" s="18"/>
      <c r="O1603" s="5"/>
      <c r="R1603" s="9">
        <f t="shared" ref="R1603:R1666" si="23">SUM(P1603:Q1605)</f>
        <v>0</v>
      </c>
      <c r="W1603" s="5"/>
      <c r="X1603" s="12"/>
      <c r="AA1603" s="5"/>
    </row>
    <row r="1604" spans="4:27" ht="15.75" thickBot="1" x14ac:dyDescent="0.25">
      <c r="D1604" s="5"/>
      <c r="I1604" s="5"/>
      <c r="J1604" s="5"/>
      <c r="K1604" s="5"/>
      <c r="M1604" s="11"/>
      <c r="N1604" s="18"/>
      <c r="O1604" s="5"/>
      <c r="R1604" s="9">
        <f t="shared" si="23"/>
        <v>0</v>
      </c>
      <c r="W1604" s="5"/>
      <c r="X1604" s="12"/>
      <c r="AA1604" s="5"/>
    </row>
    <row r="1605" spans="4:27" ht="15.75" thickBot="1" x14ac:dyDescent="0.25">
      <c r="D1605" s="5"/>
      <c r="I1605" s="5"/>
      <c r="J1605" s="5"/>
      <c r="K1605" s="5"/>
      <c r="M1605" s="11"/>
      <c r="N1605" s="18"/>
      <c r="O1605" s="5"/>
      <c r="R1605" s="9">
        <f t="shared" si="23"/>
        <v>0</v>
      </c>
      <c r="W1605" s="5"/>
      <c r="X1605" s="12"/>
      <c r="AA1605" s="5"/>
    </row>
    <row r="1606" spans="4:27" ht="15.75" thickBot="1" x14ac:dyDescent="0.25">
      <c r="D1606" s="5"/>
      <c r="I1606" s="5"/>
      <c r="J1606" s="5"/>
      <c r="K1606" s="5"/>
      <c r="M1606" s="11"/>
      <c r="N1606" s="18"/>
      <c r="O1606" s="5"/>
      <c r="R1606" s="9">
        <f t="shared" si="23"/>
        <v>0</v>
      </c>
      <c r="W1606" s="5"/>
      <c r="X1606" s="12"/>
      <c r="AA1606" s="5"/>
    </row>
    <row r="1607" spans="4:27" ht="15.75" thickBot="1" x14ac:dyDescent="0.25">
      <c r="D1607" s="5"/>
      <c r="I1607" s="5"/>
      <c r="J1607" s="5"/>
      <c r="K1607" s="5"/>
      <c r="M1607" s="11"/>
      <c r="N1607" s="18"/>
      <c r="O1607" s="5"/>
      <c r="R1607" s="9">
        <f t="shared" si="23"/>
        <v>0</v>
      </c>
      <c r="W1607" s="5"/>
      <c r="X1607" s="12"/>
      <c r="AA1607" s="5"/>
    </row>
    <row r="1608" spans="4:27" ht="15.75" thickBot="1" x14ac:dyDescent="0.25">
      <c r="D1608" s="5"/>
      <c r="I1608" s="5"/>
      <c r="J1608" s="5"/>
      <c r="K1608" s="5"/>
      <c r="M1608" s="11"/>
      <c r="N1608" s="18"/>
      <c r="O1608" s="5"/>
      <c r="R1608" s="9">
        <f t="shared" si="23"/>
        <v>0</v>
      </c>
      <c r="W1608" s="5"/>
      <c r="X1608" s="12"/>
      <c r="AA1608" s="5"/>
    </row>
    <row r="1609" spans="4:27" ht="15.75" thickBot="1" x14ac:dyDescent="0.25">
      <c r="D1609" s="5"/>
      <c r="I1609" s="5"/>
      <c r="J1609" s="5"/>
      <c r="K1609" s="5"/>
      <c r="M1609" s="11"/>
      <c r="N1609" s="18"/>
      <c r="O1609" s="5"/>
      <c r="R1609" s="9">
        <f t="shared" si="23"/>
        <v>0</v>
      </c>
      <c r="W1609" s="5"/>
      <c r="X1609" s="12"/>
      <c r="AA1609" s="5"/>
    </row>
    <row r="1610" spans="4:27" ht="15.75" thickBot="1" x14ac:dyDescent="0.25">
      <c r="D1610" s="5"/>
      <c r="I1610" s="5"/>
      <c r="J1610" s="5"/>
      <c r="K1610" s="5"/>
      <c r="M1610" s="11"/>
      <c r="N1610" s="18"/>
      <c r="O1610" s="5"/>
      <c r="R1610" s="9">
        <f t="shared" si="23"/>
        <v>0</v>
      </c>
      <c r="W1610" s="5"/>
      <c r="X1610" s="12"/>
      <c r="AA1610" s="5"/>
    </row>
    <row r="1611" spans="4:27" ht="15.75" thickBot="1" x14ac:dyDescent="0.25">
      <c r="D1611" s="5"/>
      <c r="I1611" s="5"/>
      <c r="J1611" s="5"/>
      <c r="K1611" s="5"/>
      <c r="M1611" s="11"/>
      <c r="N1611" s="18"/>
      <c r="O1611" s="5"/>
      <c r="R1611" s="9">
        <f t="shared" si="23"/>
        <v>0</v>
      </c>
      <c r="W1611" s="5"/>
      <c r="X1611" s="12"/>
      <c r="AA1611" s="5"/>
    </row>
    <row r="1612" spans="4:27" ht="15.75" thickBot="1" x14ac:dyDescent="0.25">
      <c r="D1612" s="5"/>
      <c r="I1612" s="5"/>
      <c r="J1612" s="5"/>
      <c r="K1612" s="5"/>
      <c r="M1612" s="11"/>
      <c r="N1612" s="18"/>
      <c r="O1612" s="5"/>
      <c r="R1612" s="9">
        <f t="shared" si="23"/>
        <v>0</v>
      </c>
      <c r="W1612" s="5"/>
      <c r="X1612" s="12"/>
      <c r="AA1612" s="5"/>
    </row>
    <row r="1613" spans="4:27" ht="15.75" thickBot="1" x14ac:dyDescent="0.25">
      <c r="D1613" s="5"/>
      <c r="I1613" s="5"/>
      <c r="J1613" s="5"/>
      <c r="K1613" s="5"/>
      <c r="M1613" s="11"/>
      <c r="N1613" s="18"/>
      <c r="O1613" s="5"/>
      <c r="R1613" s="9">
        <f t="shared" si="23"/>
        <v>0</v>
      </c>
      <c r="W1613" s="5"/>
      <c r="X1613" s="12"/>
      <c r="AA1613" s="5"/>
    </row>
    <row r="1614" spans="4:27" ht="15.75" thickBot="1" x14ac:dyDescent="0.25">
      <c r="D1614" s="5"/>
      <c r="I1614" s="5"/>
      <c r="J1614" s="5"/>
      <c r="K1614" s="5"/>
      <c r="M1614" s="11"/>
      <c r="N1614" s="18"/>
      <c r="O1614" s="5"/>
      <c r="R1614" s="9">
        <f t="shared" si="23"/>
        <v>0</v>
      </c>
      <c r="W1614" s="5"/>
      <c r="X1614" s="12"/>
      <c r="AA1614" s="5"/>
    </row>
    <row r="1615" spans="4:27" ht="15.75" thickBot="1" x14ac:dyDescent="0.25">
      <c r="D1615" s="5"/>
      <c r="I1615" s="5"/>
      <c r="J1615" s="5"/>
      <c r="K1615" s="5"/>
      <c r="M1615" s="11"/>
      <c r="N1615" s="18"/>
      <c r="O1615" s="5"/>
      <c r="R1615" s="9">
        <f t="shared" si="23"/>
        <v>0</v>
      </c>
      <c r="W1615" s="5"/>
      <c r="X1615" s="12"/>
      <c r="AA1615" s="5"/>
    </row>
    <row r="1616" spans="4:27" ht="15.75" thickBot="1" x14ac:dyDescent="0.25">
      <c r="D1616" s="5"/>
      <c r="I1616" s="5"/>
      <c r="J1616" s="5"/>
      <c r="K1616" s="5"/>
      <c r="M1616" s="11"/>
      <c r="N1616" s="18"/>
      <c r="O1616" s="5"/>
      <c r="R1616" s="9">
        <f t="shared" si="23"/>
        <v>0</v>
      </c>
      <c r="W1616" s="5"/>
      <c r="X1616" s="12"/>
      <c r="AA1616" s="5"/>
    </row>
    <row r="1617" spans="4:27" ht="15.75" thickBot="1" x14ac:dyDescent="0.25">
      <c r="D1617" s="5"/>
      <c r="I1617" s="5"/>
      <c r="J1617" s="5"/>
      <c r="K1617" s="5"/>
      <c r="M1617" s="11"/>
      <c r="N1617" s="18"/>
      <c r="O1617" s="5"/>
      <c r="R1617" s="9">
        <f t="shared" si="23"/>
        <v>0</v>
      </c>
      <c r="W1617" s="5"/>
      <c r="X1617" s="12"/>
      <c r="AA1617" s="5"/>
    </row>
    <row r="1618" spans="4:27" ht="15.75" thickBot="1" x14ac:dyDescent="0.25">
      <c r="D1618" s="5"/>
      <c r="I1618" s="5"/>
      <c r="J1618" s="5"/>
      <c r="K1618" s="5"/>
      <c r="M1618" s="11"/>
      <c r="N1618" s="18"/>
      <c r="O1618" s="5"/>
      <c r="R1618" s="9">
        <f t="shared" si="23"/>
        <v>0</v>
      </c>
      <c r="W1618" s="5"/>
      <c r="X1618" s="12"/>
      <c r="AA1618" s="5"/>
    </row>
    <row r="1619" spans="4:27" ht="15.75" thickBot="1" x14ac:dyDescent="0.25">
      <c r="D1619" s="5"/>
      <c r="I1619" s="5"/>
      <c r="J1619" s="5"/>
      <c r="K1619" s="5"/>
      <c r="M1619" s="11"/>
      <c r="N1619" s="18"/>
      <c r="O1619" s="5"/>
      <c r="R1619" s="9">
        <f t="shared" si="23"/>
        <v>0</v>
      </c>
      <c r="W1619" s="5"/>
      <c r="X1619" s="12"/>
      <c r="AA1619" s="5"/>
    </row>
    <row r="1620" spans="4:27" ht="15.75" thickBot="1" x14ac:dyDescent="0.25">
      <c r="D1620" s="5"/>
      <c r="I1620" s="5"/>
      <c r="J1620" s="5"/>
      <c r="K1620" s="5"/>
      <c r="M1620" s="11"/>
      <c r="N1620" s="18"/>
      <c r="O1620" s="5"/>
      <c r="R1620" s="9">
        <f t="shared" si="23"/>
        <v>0</v>
      </c>
      <c r="W1620" s="5"/>
      <c r="X1620" s="12"/>
      <c r="AA1620" s="5"/>
    </row>
    <row r="1621" spans="4:27" ht="15.75" thickBot="1" x14ac:dyDescent="0.25">
      <c r="D1621" s="5"/>
      <c r="I1621" s="5"/>
      <c r="J1621" s="5"/>
      <c r="K1621" s="5"/>
      <c r="M1621" s="11"/>
      <c r="N1621" s="18"/>
      <c r="O1621" s="5"/>
      <c r="R1621" s="9">
        <f t="shared" si="23"/>
        <v>0</v>
      </c>
      <c r="W1621" s="5"/>
      <c r="X1621" s="12"/>
      <c r="AA1621" s="5"/>
    </row>
    <row r="1622" spans="4:27" ht="15.75" thickBot="1" x14ac:dyDescent="0.25">
      <c r="D1622" s="5"/>
      <c r="I1622" s="5"/>
      <c r="J1622" s="5"/>
      <c r="K1622" s="5"/>
      <c r="M1622" s="11"/>
      <c r="N1622" s="18"/>
      <c r="O1622" s="5"/>
      <c r="R1622" s="9">
        <f t="shared" si="23"/>
        <v>0</v>
      </c>
      <c r="W1622" s="5"/>
      <c r="X1622" s="12"/>
      <c r="AA1622" s="5"/>
    </row>
    <row r="1623" spans="4:27" ht="15.75" thickBot="1" x14ac:dyDescent="0.25">
      <c r="D1623" s="5"/>
      <c r="I1623" s="5"/>
      <c r="J1623" s="5"/>
      <c r="K1623" s="5"/>
      <c r="M1623" s="11"/>
      <c r="N1623" s="18"/>
      <c r="O1623" s="5"/>
      <c r="R1623" s="9">
        <f t="shared" si="23"/>
        <v>0</v>
      </c>
      <c r="W1623" s="5"/>
      <c r="X1623" s="12"/>
      <c r="AA1623" s="5"/>
    </row>
    <row r="1624" spans="4:27" ht="15.75" thickBot="1" x14ac:dyDescent="0.25">
      <c r="D1624" s="5"/>
      <c r="I1624" s="5"/>
      <c r="J1624" s="5"/>
      <c r="K1624" s="5"/>
      <c r="M1624" s="11"/>
      <c r="N1624" s="18"/>
      <c r="O1624" s="5"/>
      <c r="R1624" s="9">
        <f t="shared" si="23"/>
        <v>0</v>
      </c>
      <c r="W1624" s="5"/>
      <c r="X1624" s="12"/>
      <c r="AA1624" s="5"/>
    </row>
    <row r="1625" spans="4:27" ht="15.75" thickBot="1" x14ac:dyDescent="0.25">
      <c r="D1625" s="5"/>
      <c r="I1625" s="5"/>
      <c r="J1625" s="5"/>
      <c r="K1625" s="5"/>
      <c r="M1625" s="11"/>
      <c r="N1625" s="18"/>
      <c r="O1625" s="5"/>
      <c r="R1625" s="9">
        <f t="shared" si="23"/>
        <v>0</v>
      </c>
      <c r="W1625" s="5"/>
      <c r="X1625" s="12"/>
      <c r="AA1625" s="5"/>
    </row>
    <row r="1626" spans="4:27" ht="15.75" thickBot="1" x14ac:dyDescent="0.25">
      <c r="D1626" s="5"/>
      <c r="I1626" s="5"/>
      <c r="J1626" s="5"/>
      <c r="K1626" s="5"/>
      <c r="M1626" s="11"/>
      <c r="N1626" s="18"/>
      <c r="O1626" s="5"/>
      <c r="R1626" s="9">
        <f t="shared" si="23"/>
        <v>0</v>
      </c>
      <c r="W1626" s="5"/>
      <c r="X1626" s="12"/>
      <c r="AA1626" s="5"/>
    </row>
    <row r="1627" spans="4:27" ht="15.75" thickBot="1" x14ac:dyDescent="0.25">
      <c r="D1627" s="5"/>
      <c r="I1627" s="5"/>
      <c r="J1627" s="5"/>
      <c r="K1627" s="5"/>
      <c r="M1627" s="11"/>
      <c r="N1627" s="18"/>
      <c r="O1627" s="5"/>
      <c r="R1627" s="9">
        <f t="shared" si="23"/>
        <v>0</v>
      </c>
      <c r="W1627" s="5"/>
      <c r="X1627" s="12"/>
      <c r="AA1627" s="5"/>
    </row>
    <row r="1628" spans="4:27" ht="15.75" thickBot="1" x14ac:dyDescent="0.25">
      <c r="D1628" s="5"/>
      <c r="I1628" s="5"/>
      <c r="J1628" s="5"/>
      <c r="K1628" s="5"/>
      <c r="M1628" s="11"/>
      <c r="N1628" s="18"/>
      <c r="O1628" s="5"/>
      <c r="R1628" s="9">
        <f t="shared" si="23"/>
        <v>0</v>
      </c>
      <c r="W1628" s="5"/>
      <c r="X1628" s="12"/>
      <c r="AA1628" s="5"/>
    </row>
    <row r="1629" spans="4:27" ht="15.75" thickBot="1" x14ac:dyDescent="0.25">
      <c r="D1629" s="5"/>
      <c r="I1629" s="5"/>
      <c r="J1629" s="5"/>
      <c r="K1629" s="5"/>
      <c r="M1629" s="11"/>
      <c r="N1629" s="18"/>
      <c r="O1629" s="5"/>
      <c r="R1629" s="9">
        <f t="shared" si="23"/>
        <v>0</v>
      </c>
      <c r="W1629" s="5"/>
      <c r="X1629" s="12"/>
      <c r="AA1629" s="5"/>
    </row>
    <row r="1630" spans="4:27" ht="15.75" thickBot="1" x14ac:dyDescent="0.25">
      <c r="D1630" s="5"/>
      <c r="I1630" s="5"/>
      <c r="J1630" s="5"/>
      <c r="K1630" s="5"/>
      <c r="M1630" s="11"/>
      <c r="N1630" s="18"/>
      <c r="O1630" s="5"/>
      <c r="R1630" s="9">
        <f t="shared" si="23"/>
        <v>0</v>
      </c>
      <c r="W1630" s="5"/>
      <c r="X1630" s="12"/>
      <c r="AA1630" s="5"/>
    </row>
    <row r="1631" spans="4:27" ht="15.75" thickBot="1" x14ac:dyDescent="0.25">
      <c r="D1631" s="5"/>
      <c r="I1631" s="5"/>
      <c r="J1631" s="5"/>
      <c r="K1631" s="5"/>
      <c r="M1631" s="11"/>
      <c r="N1631" s="18"/>
      <c r="O1631" s="5"/>
      <c r="R1631" s="9">
        <f t="shared" si="23"/>
        <v>0</v>
      </c>
      <c r="W1631" s="5"/>
      <c r="X1631" s="12"/>
      <c r="AA1631" s="5"/>
    </row>
    <row r="1632" spans="4:27" ht="15.75" thickBot="1" x14ac:dyDescent="0.25">
      <c r="D1632" s="5"/>
      <c r="I1632" s="5"/>
      <c r="J1632" s="5"/>
      <c r="K1632" s="5"/>
      <c r="M1632" s="11"/>
      <c r="N1632" s="18"/>
      <c r="O1632" s="5"/>
      <c r="R1632" s="9">
        <f t="shared" si="23"/>
        <v>0</v>
      </c>
      <c r="W1632" s="5"/>
      <c r="X1632" s="12"/>
      <c r="AA1632" s="5"/>
    </row>
    <row r="1633" spans="4:27" ht="15.75" thickBot="1" x14ac:dyDescent="0.25">
      <c r="D1633" s="5"/>
      <c r="I1633" s="5"/>
      <c r="J1633" s="5"/>
      <c r="K1633" s="5"/>
      <c r="M1633" s="11"/>
      <c r="N1633" s="18"/>
      <c r="O1633" s="5"/>
      <c r="R1633" s="9">
        <f t="shared" si="23"/>
        <v>0</v>
      </c>
      <c r="W1633" s="5"/>
      <c r="X1633" s="12"/>
      <c r="AA1633" s="5"/>
    </row>
    <row r="1634" spans="4:27" ht="15.75" thickBot="1" x14ac:dyDescent="0.25">
      <c r="D1634" s="5"/>
      <c r="I1634" s="5"/>
      <c r="J1634" s="5"/>
      <c r="K1634" s="5"/>
      <c r="M1634" s="11"/>
      <c r="N1634" s="18"/>
      <c r="O1634" s="5"/>
      <c r="R1634" s="9">
        <f t="shared" si="23"/>
        <v>0</v>
      </c>
      <c r="W1634" s="5"/>
      <c r="X1634" s="12"/>
      <c r="AA1634" s="5"/>
    </row>
    <row r="1635" spans="4:27" ht="15.75" thickBot="1" x14ac:dyDescent="0.25">
      <c r="D1635" s="5"/>
      <c r="I1635" s="5"/>
      <c r="J1635" s="5"/>
      <c r="K1635" s="5"/>
      <c r="M1635" s="11"/>
      <c r="N1635" s="18"/>
      <c r="O1635" s="5"/>
      <c r="R1635" s="9">
        <f t="shared" si="23"/>
        <v>0</v>
      </c>
      <c r="W1635" s="5"/>
      <c r="X1635" s="12"/>
      <c r="AA1635" s="5"/>
    </row>
    <row r="1636" spans="4:27" ht="15.75" thickBot="1" x14ac:dyDescent="0.25">
      <c r="D1636" s="5"/>
      <c r="I1636" s="5"/>
      <c r="J1636" s="5"/>
      <c r="K1636" s="5"/>
      <c r="M1636" s="11"/>
      <c r="N1636" s="18"/>
      <c r="O1636" s="5"/>
      <c r="R1636" s="9">
        <f t="shared" si="23"/>
        <v>0</v>
      </c>
      <c r="W1636" s="5"/>
      <c r="X1636" s="12"/>
      <c r="AA1636" s="5"/>
    </row>
    <row r="1637" spans="4:27" ht="15.75" thickBot="1" x14ac:dyDescent="0.25">
      <c r="D1637" s="5"/>
      <c r="I1637" s="5"/>
      <c r="J1637" s="5"/>
      <c r="K1637" s="5"/>
      <c r="M1637" s="11"/>
      <c r="N1637" s="18"/>
      <c r="O1637" s="5"/>
      <c r="R1637" s="9">
        <f t="shared" si="23"/>
        <v>0</v>
      </c>
      <c r="W1637" s="5"/>
      <c r="X1637" s="12"/>
      <c r="AA1637" s="5"/>
    </row>
    <row r="1638" spans="4:27" ht="15.75" thickBot="1" x14ac:dyDescent="0.25">
      <c r="D1638" s="5"/>
      <c r="I1638" s="5"/>
      <c r="J1638" s="5"/>
      <c r="K1638" s="5"/>
      <c r="M1638" s="11"/>
      <c r="N1638" s="18"/>
      <c r="O1638" s="5"/>
      <c r="R1638" s="9">
        <f t="shared" si="23"/>
        <v>0</v>
      </c>
      <c r="W1638" s="5"/>
      <c r="X1638" s="12"/>
      <c r="AA1638" s="5"/>
    </row>
    <row r="1639" spans="4:27" ht="15.75" thickBot="1" x14ac:dyDescent="0.25">
      <c r="D1639" s="5"/>
      <c r="I1639" s="5"/>
      <c r="J1639" s="5"/>
      <c r="K1639" s="5"/>
      <c r="M1639" s="11"/>
      <c r="N1639" s="18"/>
      <c r="O1639" s="5"/>
      <c r="R1639" s="9">
        <f t="shared" si="23"/>
        <v>0</v>
      </c>
      <c r="W1639" s="5"/>
      <c r="X1639" s="12"/>
      <c r="AA1639" s="5"/>
    </row>
    <row r="1640" spans="4:27" ht="15.75" thickBot="1" x14ac:dyDescent="0.25">
      <c r="D1640" s="5"/>
      <c r="I1640" s="5"/>
      <c r="J1640" s="5"/>
      <c r="K1640" s="5"/>
      <c r="M1640" s="11"/>
      <c r="N1640" s="18"/>
      <c r="O1640" s="5"/>
      <c r="R1640" s="9">
        <f t="shared" si="23"/>
        <v>0</v>
      </c>
      <c r="W1640" s="5"/>
      <c r="X1640" s="12"/>
      <c r="AA1640" s="5"/>
    </row>
    <row r="1641" spans="4:27" ht="15.75" thickBot="1" x14ac:dyDescent="0.25">
      <c r="D1641" s="5"/>
      <c r="I1641" s="5"/>
      <c r="J1641" s="5"/>
      <c r="K1641" s="5"/>
      <c r="M1641" s="11"/>
      <c r="N1641" s="18"/>
      <c r="O1641" s="5"/>
      <c r="R1641" s="9">
        <f t="shared" si="23"/>
        <v>0</v>
      </c>
      <c r="W1641" s="5"/>
      <c r="X1641" s="12"/>
      <c r="AA1641" s="5"/>
    </row>
    <row r="1642" spans="4:27" ht="15.75" thickBot="1" x14ac:dyDescent="0.25">
      <c r="D1642" s="5"/>
      <c r="I1642" s="5"/>
      <c r="J1642" s="5"/>
      <c r="K1642" s="5"/>
      <c r="M1642" s="11"/>
      <c r="N1642" s="18"/>
      <c r="O1642" s="5"/>
      <c r="R1642" s="9">
        <f t="shared" si="23"/>
        <v>0</v>
      </c>
      <c r="W1642" s="5"/>
      <c r="X1642" s="12"/>
      <c r="AA1642" s="5"/>
    </row>
    <row r="1643" spans="4:27" ht="15.75" thickBot="1" x14ac:dyDescent="0.25">
      <c r="D1643" s="5"/>
      <c r="I1643" s="5"/>
      <c r="J1643" s="5"/>
      <c r="K1643" s="5"/>
      <c r="M1643" s="11"/>
      <c r="N1643" s="18"/>
      <c r="O1643" s="5"/>
      <c r="R1643" s="9">
        <f t="shared" si="23"/>
        <v>0</v>
      </c>
      <c r="W1643" s="5"/>
      <c r="X1643" s="12"/>
      <c r="AA1643" s="5"/>
    </row>
    <row r="1644" spans="4:27" ht="15.75" thickBot="1" x14ac:dyDescent="0.25">
      <c r="D1644" s="5"/>
      <c r="I1644" s="5"/>
      <c r="J1644" s="5"/>
      <c r="K1644" s="5"/>
      <c r="M1644" s="11"/>
      <c r="N1644" s="18"/>
      <c r="O1644" s="5"/>
      <c r="R1644" s="9">
        <f t="shared" si="23"/>
        <v>0</v>
      </c>
      <c r="W1644" s="5"/>
      <c r="X1644" s="12"/>
      <c r="AA1644" s="5"/>
    </row>
    <row r="1645" spans="4:27" ht="15.75" thickBot="1" x14ac:dyDescent="0.25">
      <c r="D1645" s="5"/>
      <c r="I1645" s="5"/>
      <c r="J1645" s="5"/>
      <c r="K1645" s="5"/>
      <c r="M1645" s="11"/>
      <c r="N1645" s="18"/>
      <c r="O1645" s="5"/>
      <c r="R1645" s="9">
        <f t="shared" si="23"/>
        <v>0</v>
      </c>
      <c r="W1645" s="5"/>
      <c r="X1645" s="12"/>
      <c r="AA1645" s="5"/>
    </row>
    <row r="1646" spans="4:27" ht="15.75" thickBot="1" x14ac:dyDescent="0.25">
      <c r="D1646" s="5"/>
      <c r="I1646" s="5"/>
      <c r="J1646" s="5"/>
      <c r="K1646" s="5"/>
      <c r="M1646" s="11"/>
      <c r="N1646" s="18"/>
      <c r="O1646" s="5"/>
      <c r="R1646" s="9">
        <f t="shared" si="23"/>
        <v>0</v>
      </c>
      <c r="W1646" s="5"/>
      <c r="X1646" s="12"/>
      <c r="AA1646" s="5"/>
    </row>
    <row r="1647" spans="4:27" ht="15.75" thickBot="1" x14ac:dyDescent="0.25">
      <c r="D1647" s="5"/>
      <c r="I1647" s="5"/>
      <c r="J1647" s="5"/>
      <c r="K1647" s="5"/>
      <c r="M1647" s="11"/>
      <c r="N1647" s="18"/>
      <c r="O1647" s="5"/>
      <c r="R1647" s="9">
        <f t="shared" si="23"/>
        <v>0</v>
      </c>
      <c r="W1647" s="5"/>
      <c r="X1647" s="12"/>
      <c r="AA1647" s="5"/>
    </row>
    <row r="1648" spans="4:27" ht="15.75" thickBot="1" x14ac:dyDescent="0.25">
      <c r="D1648" s="5"/>
      <c r="I1648" s="5"/>
      <c r="J1648" s="5"/>
      <c r="K1648" s="5"/>
      <c r="M1648" s="11"/>
      <c r="N1648" s="18"/>
      <c r="O1648" s="5"/>
      <c r="R1648" s="9">
        <f t="shared" si="23"/>
        <v>0</v>
      </c>
      <c r="W1648" s="5"/>
      <c r="X1648" s="12"/>
      <c r="AA1648" s="5"/>
    </row>
    <row r="1649" spans="4:27" ht="15.75" thickBot="1" x14ac:dyDescent="0.25">
      <c r="D1649" s="5"/>
      <c r="I1649" s="5"/>
      <c r="J1649" s="5"/>
      <c r="K1649" s="5"/>
      <c r="M1649" s="11"/>
      <c r="N1649" s="18"/>
      <c r="O1649" s="5"/>
      <c r="R1649" s="9">
        <f t="shared" si="23"/>
        <v>0</v>
      </c>
      <c r="W1649" s="5"/>
      <c r="X1649" s="12"/>
      <c r="AA1649" s="5"/>
    </row>
    <row r="1650" spans="4:27" ht="15.75" thickBot="1" x14ac:dyDescent="0.25">
      <c r="D1650" s="5"/>
      <c r="I1650" s="5"/>
      <c r="J1650" s="5"/>
      <c r="K1650" s="5"/>
      <c r="M1650" s="11"/>
      <c r="N1650" s="18"/>
      <c r="O1650" s="5"/>
      <c r="R1650" s="9">
        <f t="shared" si="23"/>
        <v>0</v>
      </c>
      <c r="W1650" s="5"/>
      <c r="X1650" s="12"/>
      <c r="AA1650" s="5"/>
    </row>
    <row r="1651" spans="4:27" ht="15.75" thickBot="1" x14ac:dyDescent="0.25">
      <c r="D1651" s="5"/>
      <c r="I1651" s="5"/>
      <c r="J1651" s="5"/>
      <c r="K1651" s="5"/>
      <c r="M1651" s="11"/>
      <c r="N1651" s="18"/>
      <c r="O1651" s="5"/>
      <c r="R1651" s="9">
        <f t="shared" si="23"/>
        <v>0</v>
      </c>
      <c r="W1651" s="5"/>
      <c r="X1651" s="12"/>
      <c r="AA1651" s="5"/>
    </row>
    <row r="1652" spans="4:27" ht="15.75" thickBot="1" x14ac:dyDescent="0.25">
      <c r="D1652" s="5"/>
      <c r="I1652" s="5"/>
      <c r="J1652" s="5"/>
      <c r="K1652" s="5"/>
      <c r="M1652" s="11"/>
      <c r="N1652" s="18"/>
      <c r="O1652" s="5"/>
      <c r="R1652" s="9">
        <f t="shared" si="23"/>
        <v>0</v>
      </c>
      <c r="W1652" s="5"/>
      <c r="X1652" s="12"/>
      <c r="AA1652" s="5"/>
    </row>
    <row r="1653" spans="4:27" ht="15.75" thickBot="1" x14ac:dyDescent="0.25">
      <c r="D1653" s="5"/>
      <c r="I1653" s="5"/>
      <c r="J1653" s="5"/>
      <c r="K1653" s="5"/>
      <c r="M1653" s="11"/>
      <c r="N1653" s="18"/>
      <c r="O1653" s="5"/>
      <c r="R1653" s="9">
        <f t="shared" si="23"/>
        <v>0</v>
      </c>
      <c r="W1653" s="5"/>
      <c r="X1653" s="12"/>
      <c r="AA1653" s="5"/>
    </row>
    <row r="1654" spans="4:27" ht="15.75" thickBot="1" x14ac:dyDescent="0.25">
      <c r="D1654" s="5"/>
      <c r="I1654" s="5"/>
      <c r="J1654" s="5"/>
      <c r="K1654" s="5"/>
      <c r="M1654" s="11"/>
      <c r="N1654" s="18"/>
      <c r="O1654" s="5"/>
      <c r="R1654" s="9">
        <f t="shared" si="23"/>
        <v>0</v>
      </c>
      <c r="W1654" s="5"/>
      <c r="X1654" s="12"/>
      <c r="AA1654" s="5"/>
    </row>
    <row r="1655" spans="4:27" ht="15.75" thickBot="1" x14ac:dyDescent="0.25">
      <c r="D1655" s="5"/>
      <c r="I1655" s="5"/>
      <c r="J1655" s="5"/>
      <c r="K1655" s="5"/>
      <c r="M1655" s="11"/>
      <c r="N1655" s="18"/>
      <c r="O1655" s="5"/>
      <c r="R1655" s="9">
        <f t="shared" si="23"/>
        <v>0</v>
      </c>
      <c r="W1655" s="5"/>
      <c r="X1655" s="12"/>
      <c r="AA1655" s="5"/>
    </row>
    <row r="1656" spans="4:27" ht="15.75" thickBot="1" x14ac:dyDescent="0.25">
      <c r="D1656" s="5"/>
      <c r="I1656" s="5"/>
      <c r="J1656" s="5"/>
      <c r="K1656" s="5"/>
      <c r="M1656" s="11"/>
      <c r="N1656" s="18"/>
      <c r="O1656" s="5"/>
      <c r="R1656" s="9">
        <f t="shared" si="23"/>
        <v>0</v>
      </c>
      <c r="W1656" s="5"/>
      <c r="X1656" s="12"/>
      <c r="AA1656" s="5"/>
    </row>
    <row r="1657" spans="4:27" ht="15.75" thickBot="1" x14ac:dyDescent="0.25">
      <c r="D1657" s="5"/>
      <c r="I1657" s="5"/>
      <c r="J1657" s="5"/>
      <c r="K1657" s="5"/>
      <c r="M1657" s="11"/>
      <c r="N1657" s="18"/>
      <c r="O1657" s="5"/>
      <c r="R1657" s="9">
        <f t="shared" si="23"/>
        <v>0</v>
      </c>
      <c r="W1657" s="5"/>
      <c r="X1657" s="12"/>
      <c r="AA1657" s="5"/>
    </row>
    <row r="1658" spans="4:27" ht="15.75" thickBot="1" x14ac:dyDescent="0.25">
      <c r="D1658" s="5"/>
      <c r="I1658" s="5"/>
      <c r="J1658" s="5"/>
      <c r="K1658" s="5"/>
      <c r="M1658" s="11"/>
      <c r="N1658" s="18"/>
      <c r="O1658" s="5"/>
      <c r="R1658" s="9">
        <f t="shared" si="23"/>
        <v>0</v>
      </c>
      <c r="W1658" s="5"/>
      <c r="X1658" s="12"/>
      <c r="AA1658" s="5"/>
    </row>
    <row r="1659" spans="4:27" ht="15.75" thickBot="1" x14ac:dyDescent="0.25">
      <c r="D1659" s="5"/>
      <c r="I1659" s="5"/>
      <c r="J1659" s="5"/>
      <c r="K1659" s="5"/>
      <c r="M1659" s="11"/>
      <c r="N1659" s="18"/>
      <c r="O1659" s="5"/>
      <c r="R1659" s="9">
        <f t="shared" si="23"/>
        <v>0</v>
      </c>
      <c r="W1659" s="5"/>
      <c r="X1659" s="12"/>
      <c r="AA1659" s="5"/>
    </row>
    <row r="1660" spans="4:27" ht="15.75" thickBot="1" x14ac:dyDescent="0.25">
      <c r="D1660" s="5"/>
      <c r="I1660" s="5"/>
      <c r="J1660" s="5"/>
      <c r="K1660" s="5"/>
      <c r="M1660" s="11"/>
      <c r="N1660" s="18"/>
      <c r="O1660" s="5"/>
      <c r="R1660" s="9">
        <f t="shared" si="23"/>
        <v>0</v>
      </c>
      <c r="W1660" s="5"/>
      <c r="X1660" s="12"/>
      <c r="AA1660" s="5"/>
    </row>
    <row r="1661" spans="4:27" ht="15.75" thickBot="1" x14ac:dyDescent="0.25">
      <c r="D1661" s="5"/>
      <c r="I1661" s="5"/>
      <c r="J1661" s="5"/>
      <c r="K1661" s="5"/>
      <c r="M1661" s="11"/>
      <c r="N1661" s="18"/>
      <c r="O1661" s="5"/>
      <c r="R1661" s="9">
        <f t="shared" si="23"/>
        <v>0</v>
      </c>
      <c r="W1661" s="5"/>
      <c r="X1661" s="12"/>
      <c r="AA1661" s="5"/>
    </row>
    <row r="1662" spans="4:27" ht="15.75" thickBot="1" x14ac:dyDescent="0.25">
      <c r="D1662" s="5"/>
      <c r="I1662" s="5"/>
      <c r="J1662" s="5"/>
      <c r="K1662" s="5"/>
      <c r="M1662" s="11"/>
      <c r="N1662" s="18"/>
      <c r="O1662" s="5"/>
      <c r="R1662" s="9">
        <f t="shared" si="23"/>
        <v>0</v>
      </c>
      <c r="W1662" s="5"/>
      <c r="X1662" s="12"/>
      <c r="AA1662" s="5"/>
    </row>
    <row r="1663" spans="4:27" ht="15.75" thickBot="1" x14ac:dyDescent="0.25">
      <c r="D1663" s="5"/>
      <c r="I1663" s="5"/>
      <c r="J1663" s="5"/>
      <c r="K1663" s="5"/>
      <c r="M1663" s="11"/>
      <c r="N1663" s="18"/>
      <c r="O1663" s="5"/>
      <c r="R1663" s="9">
        <f t="shared" si="23"/>
        <v>0</v>
      </c>
      <c r="W1663" s="5"/>
      <c r="X1663" s="12"/>
      <c r="AA1663" s="5"/>
    </row>
    <row r="1664" spans="4:27" ht="15.75" thickBot="1" x14ac:dyDescent="0.25">
      <c r="D1664" s="5"/>
      <c r="I1664" s="5"/>
      <c r="J1664" s="5"/>
      <c r="K1664" s="5"/>
      <c r="M1664" s="11"/>
      <c r="N1664" s="18"/>
      <c r="O1664" s="5"/>
      <c r="R1664" s="9">
        <f t="shared" si="23"/>
        <v>0</v>
      </c>
      <c r="W1664" s="5"/>
      <c r="X1664" s="12"/>
      <c r="AA1664" s="5"/>
    </row>
    <row r="1665" spans="4:27" ht="15.75" thickBot="1" x14ac:dyDescent="0.25">
      <c r="D1665" s="5"/>
      <c r="I1665" s="5"/>
      <c r="J1665" s="5"/>
      <c r="K1665" s="5"/>
      <c r="M1665" s="11"/>
      <c r="N1665" s="18"/>
      <c r="O1665" s="5"/>
      <c r="R1665" s="9">
        <f t="shared" si="23"/>
        <v>0</v>
      </c>
      <c r="W1665" s="5"/>
      <c r="X1665" s="12"/>
      <c r="AA1665" s="5"/>
    </row>
    <row r="1666" spans="4:27" ht="15.75" thickBot="1" x14ac:dyDescent="0.25">
      <c r="D1666" s="5"/>
      <c r="I1666" s="5"/>
      <c r="J1666" s="5"/>
      <c r="K1666" s="5"/>
      <c r="M1666" s="11"/>
      <c r="N1666" s="18"/>
      <c r="O1666" s="5"/>
      <c r="R1666" s="9">
        <f t="shared" si="23"/>
        <v>0</v>
      </c>
      <c r="W1666" s="5"/>
      <c r="X1666" s="12"/>
      <c r="AA1666" s="5"/>
    </row>
    <row r="1667" spans="4:27" ht="15.75" thickBot="1" x14ac:dyDescent="0.25">
      <c r="D1667" s="5"/>
      <c r="I1667" s="5"/>
      <c r="J1667" s="5"/>
      <c r="K1667" s="5"/>
      <c r="M1667" s="11"/>
      <c r="N1667" s="18"/>
      <c r="O1667" s="5"/>
      <c r="R1667" s="9">
        <f t="shared" ref="R1667:R1730" si="24">SUM(P1667:Q1669)</f>
        <v>0</v>
      </c>
      <c r="W1667" s="5"/>
      <c r="X1667" s="12"/>
      <c r="AA1667" s="5"/>
    </row>
    <row r="1668" spans="4:27" ht="15.75" thickBot="1" x14ac:dyDescent="0.25">
      <c r="D1668" s="5"/>
      <c r="I1668" s="5"/>
      <c r="J1668" s="5"/>
      <c r="K1668" s="5"/>
      <c r="M1668" s="11"/>
      <c r="N1668" s="18"/>
      <c r="O1668" s="5"/>
      <c r="R1668" s="9">
        <f t="shared" si="24"/>
        <v>0</v>
      </c>
      <c r="W1668" s="5"/>
      <c r="X1668" s="12"/>
      <c r="AA1668" s="5"/>
    </row>
    <row r="1669" spans="4:27" ht="15.75" thickBot="1" x14ac:dyDescent="0.25">
      <c r="D1669" s="5"/>
      <c r="I1669" s="5"/>
      <c r="J1669" s="5"/>
      <c r="K1669" s="5"/>
      <c r="M1669" s="11"/>
      <c r="N1669" s="18"/>
      <c r="O1669" s="5"/>
      <c r="R1669" s="9">
        <f t="shared" si="24"/>
        <v>0</v>
      </c>
      <c r="W1669" s="5"/>
      <c r="X1669" s="12"/>
      <c r="AA1669" s="5"/>
    </row>
    <row r="1670" spans="4:27" ht="15.75" thickBot="1" x14ac:dyDescent="0.25">
      <c r="D1670" s="5"/>
      <c r="I1670" s="5"/>
      <c r="J1670" s="5"/>
      <c r="K1670" s="5"/>
      <c r="M1670" s="11"/>
      <c r="N1670" s="18"/>
      <c r="O1670" s="5"/>
      <c r="R1670" s="9">
        <f t="shared" si="24"/>
        <v>0</v>
      </c>
      <c r="W1670" s="5"/>
      <c r="X1670" s="12"/>
      <c r="AA1670" s="5"/>
    </row>
    <row r="1671" spans="4:27" ht="15.75" thickBot="1" x14ac:dyDescent="0.25">
      <c r="D1671" s="5"/>
      <c r="I1671" s="5"/>
      <c r="J1671" s="5"/>
      <c r="K1671" s="5"/>
      <c r="M1671" s="11"/>
      <c r="N1671" s="18"/>
      <c r="O1671" s="5"/>
      <c r="R1671" s="9">
        <f t="shared" si="24"/>
        <v>0</v>
      </c>
      <c r="W1671" s="5"/>
      <c r="X1671" s="12"/>
      <c r="AA1671" s="5"/>
    </row>
    <row r="1672" spans="4:27" ht="15.75" thickBot="1" x14ac:dyDescent="0.25">
      <c r="D1672" s="5"/>
      <c r="I1672" s="5"/>
      <c r="J1672" s="5"/>
      <c r="K1672" s="5"/>
      <c r="M1672" s="11"/>
      <c r="N1672" s="18"/>
      <c r="O1672" s="5"/>
      <c r="R1672" s="9">
        <f t="shared" si="24"/>
        <v>0</v>
      </c>
      <c r="W1672" s="5"/>
      <c r="X1672" s="12"/>
      <c r="AA1672" s="5"/>
    </row>
    <row r="1673" spans="4:27" ht="15.75" thickBot="1" x14ac:dyDescent="0.25">
      <c r="D1673" s="5"/>
      <c r="I1673" s="5"/>
      <c r="J1673" s="5"/>
      <c r="K1673" s="5"/>
      <c r="M1673" s="11"/>
      <c r="N1673" s="18"/>
      <c r="O1673" s="5"/>
      <c r="R1673" s="9">
        <f t="shared" si="24"/>
        <v>0</v>
      </c>
      <c r="W1673" s="5"/>
      <c r="X1673" s="12"/>
      <c r="AA1673" s="5"/>
    </row>
    <row r="1674" spans="4:27" ht="15.75" thickBot="1" x14ac:dyDescent="0.25">
      <c r="D1674" s="5"/>
      <c r="I1674" s="5"/>
      <c r="J1674" s="5"/>
      <c r="K1674" s="5"/>
      <c r="M1674" s="11"/>
      <c r="N1674" s="18"/>
      <c r="O1674" s="5"/>
      <c r="R1674" s="9">
        <f t="shared" si="24"/>
        <v>0</v>
      </c>
      <c r="W1674" s="5"/>
      <c r="X1674" s="12"/>
      <c r="AA1674" s="5"/>
    </row>
    <row r="1675" spans="4:27" ht="15.75" thickBot="1" x14ac:dyDescent="0.25">
      <c r="D1675" s="5"/>
      <c r="I1675" s="5"/>
      <c r="J1675" s="5"/>
      <c r="K1675" s="5"/>
      <c r="M1675" s="11"/>
      <c r="N1675" s="18"/>
      <c r="O1675" s="5"/>
      <c r="R1675" s="9">
        <f t="shared" si="24"/>
        <v>0</v>
      </c>
      <c r="W1675" s="5"/>
      <c r="X1675" s="12"/>
      <c r="AA1675" s="5"/>
    </row>
    <row r="1676" spans="4:27" ht="15.75" thickBot="1" x14ac:dyDescent="0.25">
      <c r="D1676" s="5"/>
      <c r="I1676" s="5"/>
      <c r="J1676" s="5"/>
      <c r="K1676" s="5"/>
      <c r="M1676" s="11"/>
      <c r="N1676" s="18"/>
      <c r="O1676" s="5"/>
      <c r="R1676" s="9">
        <f t="shared" si="24"/>
        <v>0</v>
      </c>
      <c r="W1676" s="5"/>
      <c r="X1676" s="12"/>
      <c r="AA1676" s="5"/>
    </row>
    <row r="1677" spans="4:27" ht="15.75" thickBot="1" x14ac:dyDescent="0.25">
      <c r="D1677" s="5"/>
      <c r="I1677" s="5"/>
      <c r="J1677" s="5"/>
      <c r="K1677" s="5"/>
      <c r="M1677" s="11"/>
      <c r="N1677" s="18"/>
      <c r="O1677" s="5"/>
      <c r="R1677" s="9">
        <f t="shared" si="24"/>
        <v>0</v>
      </c>
      <c r="W1677" s="5"/>
      <c r="X1677" s="12"/>
      <c r="AA1677" s="5"/>
    </row>
    <row r="1678" spans="4:27" ht="15.75" thickBot="1" x14ac:dyDescent="0.25">
      <c r="D1678" s="5"/>
      <c r="I1678" s="5"/>
      <c r="J1678" s="5"/>
      <c r="K1678" s="5"/>
      <c r="M1678" s="11"/>
      <c r="N1678" s="18"/>
      <c r="O1678" s="5"/>
      <c r="R1678" s="9">
        <f t="shared" si="24"/>
        <v>0</v>
      </c>
      <c r="W1678" s="5"/>
      <c r="X1678" s="12"/>
      <c r="AA1678" s="5"/>
    </row>
    <row r="1679" spans="4:27" ht="15.75" thickBot="1" x14ac:dyDescent="0.25">
      <c r="D1679" s="5"/>
      <c r="I1679" s="5"/>
      <c r="J1679" s="5"/>
      <c r="K1679" s="5"/>
      <c r="M1679" s="11"/>
      <c r="N1679" s="18"/>
      <c r="O1679" s="5"/>
      <c r="R1679" s="9">
        <f t="shared" si="24"/>
        <v>0</v>
      </c>
      <c r="W1679" s="5"/>
      <c r="X1679" s="12"/>
      <c r="AA1679" s="5"/>
    </row>
    <row r="1680" spans="4:27" ht="15.75" thickBot="1" x14ac:dyDescent="0.25">
      <c r="D1680" s="5"/>
      <c r="I1680" s="5"/>
      <c r="J1680" s="5"/>
      <c r="K1680" s="5"/>
      <c r="M1680" s="11"/>
      <c r="N1680" s="18"/>
      <c r="O1680" s="5"/>
      <c r="R1680" s="9">
        <f t="shared" si="24"/>
        <v>0</v>
      </c>
      <c r="W1680" s="5"/>
      <c r="X1680" s="12"/>
      <c r="AA1680" s="5"/>
    </row>
    <row r="1681" spans="4:27" ht="15.75" thickBot="1" x14ac:dyDescent="0.25">
      <c r="D1681" s="5"/>
      <c r="I1681" s="5"/>
      <c r="J1681" s="5"/>
      <c r="K1681" s="5"/>
      <c r="M1681" s="11"/>
      <c r="N1681" s="18"/>
      <c r="O1681" s="5"/>
      <c r="R1681" s="9">
        <f t="shared" si="24"/>
        <v>0</v>
      </c>
      <c r="W1681" s="5"/>
      <c r="X1681" s="12"/>
      <c r="AA1681" s="5"/>
    </row>
    <row r="1682" spans="4:27" ht="15.75" thickBot="1" x14ac:dyDescent="0.25">
      <c r="D1682" s="5"/>
      <c r="I1682" s="5"/>
      <c r="J1682" s="5"/>
      <c r="K1682" s="5"/>
      <c r="M1682" s="11"/>
      <c r="N1682" s="18"/>
      <c r="O1682" s="5"/>
      <c r="R1682" s="9">
        <f t="shared" si="24"/>
        <v>0</v>
      </c>
      <c r="W1682" s="5"/>
      <c r="X1682" s="12"/>
      <c r="AA1682" s="5"/>
    </row>
    <row r="1683" spans="4:27" ht="15.75" thickBot="1" x14ac:dyDescent="0.25">
      <c r="D1683" s="5"/>
      <c r="I1683" s="5"/>
      <c r="J1683" s="5"/>
      <c r="K1683" s="5"/>
      <c r="M1683" s="11"/>
      <c r="N1683" s="18"/>
      <c r="O1683" s="5"/>
      <c r="R1683" s="9">
        <f t="shared" si="24"/>
        <v>0</v>
      </c>
      <c r="W1683" s="5"/>
      <c r="X1683" s="12"/>
      <c r="AA1683" s="5"/>
    </row>
    <row r="1684" spans="4:27" ht="15.75" thickBot="1" x14ac:dyDescent="0.25">
      <c r="D1684" s="5"/>
      <c r="I1684" s="5"/>
      <c r="J1684" s="5"/>
      <c r="K1684" s="5"/>
      <c r="M1684" s="11"/>
      <c r="N1684" s="18"/>
      <c r="O1684" s="5"/>
      <c r="R1684" s="9">
        <f t="shared" si="24"/>
        <v>0</v>
      </c>
      <c r="W1684" s="5"/>
      <c r="X1684" s="12"/>
      <c r="AA1684" s="5"/>
    </row>
    <row r="1685" spans="4:27" ht="15.75" thickBot="1" x14ac:dyDescent="0.25">
      <c r="D1685" s="5"/>
      <c r="I1685" s="5"/>
      <c r="J1685" s="5"/>
      <c r="K1685" s="5"/>
      <c r="M1685" s="11"/>
      <c r="N1685" s="18"/>
      <c r="O1685" s="5"/>
      <c r="R1685" s="9">
        <f t="shared" si="24"/>
        <v>0</v>
      </c>
      <c r="W1685" s="5"/>
      <c r="X1685" s="12"/>
      <c r="AA1685" s="5"/>
    </row>
    <row r="1686" spans="4:27" ht="15.75" thickBot="1" x14ac:dyDescent="0.25">
      <c r="D1686" s="5"/>
      <c r="I1686" s="5"/>
      <c r="J1686" s="5"/>
      <c r="K1686" s="5"/>
      <c r="M1686" s="11"/>
      <c r="N1686" s="18"/>
      <c r="O1686" s="5"/>
      <c r="R1686" s="9">
        <f t="shared" si="24"/>
        <v>0</v>
      </c>
      <c r="W1686" s="5"/>
      <c r="X1686" s="12"/>
      <c r="AA1686" s="5"/>
    </row>
    <row r="1687" spans="4:27" ht="15.75" thickBot="1" x14ac:dyDescent="0.25">
      <c r="D1687" s="5"/>
      <c r="I1687" s="5"/>
      <c r="J1687" s="5"/>
      <c r="K1687" s="5"/>
      <c r="M1687" s="11"/>
      <c r="N1687" s="18"/>
      <c r="O1687" s="5"/>
      <c r="R1687" s="9">
        <f t="shared" si="24"/>
        <v>0</v>
      </c>
      <c r="W1687" s="5"/>
      <c r="X1687" s="12"/>
      <c r="AA1687" s="5"/>
    </row>
    <row r="1688" spans="4:27" ht="15.75" thickBot="1" x14ac:dyDescent="0.25">
      <c r="D1688" s="5"/>
      <c r="I1688" s="5"/>
      <c r="J1688" s="5"/>
      <c r="K1688" s="5"/>
      <c r="M1688" s="11"/>
      <c r="N1688" s="18"/>
      <c r="O1688" s="5"/>
      <c r="R1688" s="9">
        <f t="shared" si="24"/>
        <v>0</v>
      </c>
      <c r="W1688" s="5"/>
      <c r="X1688" s="12"/>
      <c r="AA1688" s="5"/>
    </row>
    <row r="1689" spans="4:27" ht="15.75" thickBot="1" x14ac:dyDescent="0.25">
      <c r="D1689" s="5"/>
      <c r="I1689" s="5"/>
      <c r="J1689" s="5"/>
      <c r="K1689" s="5"/>
      <c r="M1689" s="11"/>
      <c r="N1689" s="18"/>
      <c r="O1689" s="5"/>
      <c r="R1689" s="9">
        <f t="shared" si="24"/>
        <v>0</v>
      </c>
      <c r="W1689" s="5"/>
      <c r="X1689" s="12"/>
      <c r="AA1689" s="5"/>
    </row>
    <row r="1690" spans="4:27" ht="15.75" thickBot="1" x14ac:dyDescent="0.25">
      <c r="D1690" s="5"/>
      <c r="I1690" s="5"/>
      <c r="J1690" s="5"/>
      <c r="K1690" s="5"/>
      <c r="M1690" s="11"/>
      <c r="N1690" s="18"/>
      <c r="O1690" s="5"/>
      <c r="R1690" s="9">
        <f t="shared" si="24"/>
        <v>0</v>
      </c>
      <c r="W1690" s="5"/>
      <c r="X1690" s="12"/>
      <c r="AA1690" s="5"/>
    </row>
    <row r="1691" spans="4:27" ht="15.75" thickBot="1" x14ac:dyDescent="0.25">
      <c r="D1691" s="5"/>
      <c r="I1691" s="5"/>
      <c r="J1691" s="5"/>
      <c r="K1691" s="5"/>
      <c r="M1691" s="11"/>
      <c r="N1691" s="18"/>
      <c r="O1691" s="5"/>
      <c r="R1691" s="9">
        <f t="shared" si="24"/>
        <v>0</v>
      </c>
      <c r="W1691" s="5"/>
      <c r="X1691" s="12"/>
      <c r="AA1691" s="5"/>
    </row>
    <row r="1692" spans="4:27" ht="15.75" thickBot="1" x14ac:dyDescent="0.25">
      <c r="D1692" s="5"/>
      <c r="I1692" s="5"/>
      <c r="J1692" s="5"/>
      <c r="K1692" s="5"/>
      <c r="M1692" s="11"/>
      <c r="N1692" s="18"/>
      <c r="O1692" s="5"/>
      <c r="R1692" s="9">
        <f t="shared" si="24"/>
        <v>0</v>
      </c>
      <c r="W1692" s="5"/>
      <c r="X1692" s="12"/>
      <c r="AA1692" s="5"/>
    </row>
    <row r="1693" spans="4:27" ht="15.75" thickBot="1" x14ac:dyDescent="0.25">
      <c r="D1693" s="5"/>
      <c r="I1693" s="5"/>
      <c r="J1693" s="5"/>
      <c r="K1693" s="5"/>
      <c r="M1693" s="11"/>
      <c r="N1693" s="18"/>
      <c r="O1693" s="5"/>
      <c r="R1693" s="9">
        <f t="shared" si="24"/>
        <v>0</v>
      </c>
      <c r="W1693" s="5"/>
      <c r="X1693" s="12"/>
      <c r="AA1693" s="5"/>
    </row>
    <row r="1694" spans="4:27" ht="15.75" thickBot="1" x14ac:dyDescent="0.25">
      <c r="D1694" s="5"/>
      <c r="I1694" s="5"/>
      <c r="J1694" s="5"/>
      <c r="K1694" s="5"/>
      <c r="M1694" s="11"/>
      <c r="N1694" s="18"/>
      <c r="O1694" s="5"/>
      <c r="R1694" s="9">
        <f t="shared" si="24"/>
        <v>0</v>
      </c>
      <c r="W1694" s="5"/>
      <c r="X1694" s="12"/>
      <c r="AA1694" s="5"/>
    </row>
    <row r="1695" spans="4:27" ht="15.75" thickBot="1" x14ac:dyDescent="0.25">
      <c r="D1695" s="5"/>
      <c r="I1695" s="5"/>
      <c r="J1695" s="5"/>
      <c r="K1695" s="5"/>
      <c r="M1695" s="11"/>
      <c r="N1695" s="18"/>
      <c r="O1695" s="5"/>
      <c r="R1695" s="9">
        <f t="shared" si="24"/>
        <v>0</v>
      </c>
      <c r="W1695" s="5"/>
      <c r="X1695" s="12"/>
      <c r="AA1695" s="5"/>
    </row>
    <row r="1696" spans="4:27" ht="15.75" thickBot="1" x14ac:dyDescent="0.25">
      <c r="D1696" s="5"/>
      <c r="I1696" s="5"/>
      <c r="J1696" s="5"/>
      <c r="K1696" s="5"/>
      <c r="M1696" s="11"/>
      <c r="N1696" s="18"/>
      <c r="O1696" s="5"/>
      <c r="R1696" s="9">
        <f t="shared" si="24"/>
        <v>0</v>
      </c>
      <c r="W1696" s="5"/>
      <c r="X1696" s="12"/>
      <c r="AA1696" s="5"/>
    </row>
    <row r="1697" spans="4:27" ht="15.75" thickBot="1" x14ac:dyDescent="0.25">
      <c r="D1697" s="5"/>
      <c r="I1697" s="5"/>
      <c r="J1697" s="5"/>
      <c r="K1697" s="5"/>
      <c r="M1697" s="11"/>
      <c r="N1697" s="18"/>
      <c r="O1697" s="5"/>
      <c r="R1697" s="9">
        <f t="shared" si="24"/>
        <v>0</v>
      </c>
      <c r="W1697" s="5"/>
      <c r="X1697" s="12"/>
      <c r="AA1697" s="5"/>
    </row>
    <row r="1698" spans="4:27" ht="15.75" thickBot="1" x14ac:dyDescent="0.25">
      <c r="D1698" s="5"/>
      <c r="I1698" s="5"/>
      <c r="J1698" s="5"/>
      <c r="K1698" s="5"/>
      <c r="M1698" s="11"/>
      <c r="N1698" s="18"/>
      <c r="O1698" s="5"/>
      <c r="R1698" s="9">
        <f t="shared" si="24"/>
        <v>0</v>
      </c>
      <c r="W1698" s="5"/>
      <c r="X1698" s="12"/>
      <c r="AA1698" s="5"/>
    </row>
    <row r="1699" spans="4:27" ht="15.75" thickBot="1" x14ac:dyDescent="0.25">
      <c r="D1699" s="5"/>
      <c r="I1699" s="5"/>
      <c r="J1699" s="5"/>
      <c r="K1699" s="5"/>
      <c r="M1699" s="11"/>
      <c r="N1699" s="18"/>
      <c r="O1699" s="5"/>
      <c r="R1699" s="9">
        <f t="shared" si="24"/>
        <v>0</v>
      </c>
      <c r="W1699" s="5"/>
      <c r="X1699" s="12"/>
      <c r="AA1699" s="5"/>
    </row>
    <row r="1700" spans="4:27" ht="15.75" thickBot="1" x14ac:dyDescent="0.25">
      <c r="D1700" s="5"/>
      <c r="I1700" s="5"/>
      <c r="J1700" s="5"/>
      <c r="K1700" s="5"/>
      <c r="M1700" s="11"/>
      <c r="N1700" s="18"/>
      <c r="O1700" s="5"/>
      <c r="R1700" s="9">
        <f t="shared" si="24"/>
        <v>0</v>
      </c>
      <c r="W1700" s="5"/>
      <c r="X1700" s="12"/>
      <c r="AA1700" s="5"/>
    </row>
    <row r="1701" spans="4:27" ht="15.75" thickBot="1" x14ac:dyDescent="0.25">
      <c r="D1701" s="5"/>
      <c r="I1701" s="5"/>
      <c r="J1701" s="5"/>
      <c r="K1701" s="5"/>
      <c r="M1701" s="11"/>
      <c r="N1701" s="18"/>
      <c r="O1701" s="5"/>
      <c r="R1701" s="9">
        <f t="shared" si="24"/>
        <v>0</v>
      </c>
      <c r="W1701" s="5"/>
      <c r="X1701" s="12"/>
      <c r="AA1701" s="5"/>
    </row>
    <row r="1702" spans="4:27" ht="15.75" thickBot="1" x14ac:dyDescent="0.25">
      <c r="D1702" s="5"/>
      <c r="I1702" s="5"/>
      <c r="J1702" s="5"/>
      <c r="K1702" s="5"/>
      <c r="M1702" s="11"/>
      <c r="N1702" s="18"/>
      <c r="O1702" s="5"/>
      <c r="R1702" s="9">
        <f t="shared" si="24"/>
        <v>0</v>
      </c>
      <c r="W1702" s="5"/>
      <c r="X1702" s="12"/>
      <c r="AA1702" s="5"/>
    </row>
    <row r="1703" spans="4:27" ht="15.75" thickBot="1" x14ac:dyDescent="0.25">
      <c r="D1703" s="5"/>
      <c r="I1703" s="5"/>
      <c r="J1703" s="5"/>
      <c r="K1703" s="5"/>
      <c r="M1703" s="11"/>
      <c r="N1703" s="18"/>
      <c r="O1703" s="5"/>
      <c r="R1703" s="9">
        <f t="shared" si="24"/>
        <v>0</v>
      </c>
      <c r="W1703" s="5"/>
      <c r="X1703" s="12"/>
      <c r="AA1703" s="5"/>
    </row>
    <row r="1704" spans="4:27" ht="15.75" thickBot="1" x14ac:dyDescent="0.25">
      <c r="D1704" s="5"/>
      <c r="I1704" s="5"/>
      <c r="J1704" s="5"/>
      <c r="K1704" s="5"/>
      <c r="M1704" s="11"/>
      <c r="N1704" s="18"/>
      <c r="O1704" s="5"/>
      <c r="R1704" s="9">
        <f t="shared" si="24"/>
        <v>0</v>
      </c>
      <c r="W1704" s="5"/>
      <c r="X1704" s="12"/>
      <c r="AA1704" s="5"/>
    </row>
    <row r="1705" spans="4:27" ht="15.75" thickBot="1" x14ac:dyDescent="0.25">
      <c r="D1705" s="5"/>
      <c r="I1705" s="5"/>
      <c r="J1705" s="5"/>
      <c r="K1705" s="5"/>
      <c r="M1705" s="11"/>
      <c r="N1705" s="18"/>
      <c r="O1705" s="5"/>
      <c r="R1705" s="9">
        <f t="shared" si="24"/>
        <v>0</v>
      </c>
      <c r="W1705" s="5"/>
      <c r="X1705" s="12"/>
      <c r="AA1705" s="5"/>
    </row>
    <row r="1706" spans="4:27" ht="15.75" thickBot="1" x14ac:dyDescent="0.25">
      <c r="D1706" s="5"/>
      <c r="I1706" s="5"/>
      <c r="J1706" s="5"/>
      <c r="K1706" s="5"/>
      <c r="M1706" s="11"/>
      <c r="N1706" s="18"/>
      <c r="O1706" s="5"/>
      <c r="R1706" s="9">
        <f t="shared" si="24"/>
        <v>0</v>
      </c>
      <c r="W1706" s="5"/>
      <c r="X1706" s="12"/>
      <c r="AA1706" s="5"/>
    </row>
    <row r="1707" spans="4:27" ht="15.75" thickBot="1" x14ac:dyDescent="0.25">
      <c r="D1707" s="5"/>
      <c r="I1707" s="5"/>
      <c r="J1707" s="5"/>
      <c r="K1707" s="5"/>
      <c r="M1707" s="11"/>
      <c r="N1707" s="18"/>
      <c r="O1707" s="5"/>
      <c r="R1707" s="9">
        <f t="shared" si="24"/>
        <v>0</v>
      </c>
      <c r="W1707" s="5"/>
      <c r="X1707" s="12"/>
      <c r="AA1707" s="5"/>
    </row>
    <row r="1708" spans="4:27" ht="15.75" thickBot="1" x14ac:dyDescent="0.25">
      <c r="D1708" s="5"/>
      <c r="I1708" s="5"/>
      <c r="J1708" s="5"/>
      <c r="K1708" s="5"/>
      <c r="M1708" s="11"/>
      <c r="N1708" s="18"/>
      <c r="O1708" s="5"/>
      <c r="R1708" s="9">
        <f t="shared" si="24"/>
        <v>0</v>
      </c>
      <c r="W1708" s="5"/>
      <c r="X1708" s="12"/>
      <c r="AA1708" s="5"/>
    </row>
    <row r="1709" spans="4:27" ht="15.75" thickBot="1" x14ac:dyDescent="0.25">
      <c r="D1709" s="5"/>
      <c r="I1709" s="5"/>
      <c r="J1709" s="5"/>
      <c r="K1709" s="5"/>
      <c r="M1709" s="11"/>
      <c r="N1709" s="18"/>
      <c r="O1709" s="5"/>
      <c r="R1709" s="9">
        <f t="shared" si="24"/>
        <v>0</v>
      </c>
      <c r="W1709" s="5"/>
      <c r="X1709" s="12"/>
      <c r="AA1709" s="5"/>
    </row>
    <row r="1710" spans="4:27" ht="15.75" thickBot="1" x14ac:dyDescent="0.25">
      <c r="D1710" s="5"/>
      <c r="I1710" s="5"/>
      <c r="J1710" s="5"/>
      <c r="K1710" s="5"/>
      <c r="M1710" s="11"/>
      <c r="N1710" s="18"/>
      <c r="O1710" s="5"/>
      <c r="R1710" s="9">
        <f t="shared" si="24"/>
        <v>0</v>
      </c>
      <c r="W1710" s="5"/>
      <c r="X1710" s="12"/>
      <c r="AA1710" s="5"/>
    </row>
    <row r="1711" spans="4:27" ht="15.75" thickBot="1" x14ac:dyDescent="0.25">
      <c r="D1711" s="5"/>
      <c r="I1711" s="5"/>
      <c r="J1711" s="5"/>
      <c r="K1711" s="5"/>
      <c r="M1711" s="11"/>
      <c r="N1711" s="18"/>
      <c r="O1711" s="5"/>
      <c r="R1711" s="9">
        <f t="shared" si="24"/>
        <v>0</v>
      </c>
      <c r="W1711" s="5"/>
      <c r="X1711" s="12"/>
      <c r="AA1711" s="5"/>
    </row>
    <row r="1712" spans="4:27" ht="15.75" thickBot="1" x14ac:dyDescent="0.25">
      <c r="D1712" s="5"/>
      <c r="I1712" s="5"/>
      <c r="J1712" s="5"/>
      <c r="K1712" s="5"/>
      <c r="M1712" s="11"/>
      <c r="N1712" s="18"/>
      <c r="O1712" s="5"/>
      <c r="R1712" s="9">
        <f t="shared" si="24"/>
        <v>0</v>
      </c>
      <c r="W1712" s="5"/>
      <c r="X1712" s="12"/>
      <c r="AA1712" s="5"/>
    </row>
    <row r="1713" spans="4:27" ht="15.75" thickBot="1" x14ac:dyDescent="0.25">
      <c r="D1713" s="5"/>
      <c r="I1713" s="5"/>
      <c r="J1713" s="5"/>
      <c r="K1713" s="5"/>
      <c r="M1713" s="11"/>
      <c r="N1713" s="18"/>
      <c r="O1713" s="5"/>
      <c r="R1713" s="9">
        <f t="shared" si="24"/>
        <v>0</v>
      </c>
      <c r="W1713" s="5"/>
      <c r="X1713" s="12"/>
      <c r="AA1713" s="5"/>
    </row>
    <row r="1714" spans="4:27" ht="15.75" thickBot="1" x14ac:dyDescent="0.25">
      <c r="D1714" s="5"/>
      <c r="I1714" s="5"/>
      <c r="J1714" s="5"/>
      <c r="K1714" s="5"/>
      <c r="M1714" s="11"/>
      <c r="N1714" s="18"/>
      <c r="O1714" s="5"/>
      <c r="R1714" s="9">
        <f t="shared" si="24"/>
        <v>0</v>
      </c>
      <c r="W1714" s="5"/>
      <c r="X1714" s="12"/>
      <c r="AA1714" s="5"/>
    </row>
    <row r="1715" spans="4:27" ht="15.75" thickBot="1" x14ac:dyDescent="0.25">
      <c r="D1715" s="5"/>
      <c r="I1715" s="5"/>
      <c r="J1715" s="5"/>
      <c r="K1715" s="5"/>
      <c r="M1715" s="11"/>
      <c r="N1715" s="18"/>
      <c r="O1715" s="5"/>
      <c r="R1715" s="9">
        <f t="shared" si="24"/>
        <v>0</v>
      </c>
      <c r="W1715" s="5"/>
      <c r="X1715" s="12"/>
      <c r="AA1715" s="5"/>
    </row>
    <row r="1716" spans="4:27" ht="15.75" thickBot="1" x14ac:dyDescent="0.25">
      <c r="D1716" s="5"/>
      <c r="I1716" s="5"/>
      <c r="J1716" s="5"/>
      <c r="K1716" s="5"/>
      <c r="M1716" s="11"/>
      <c r="N1716" s="18"/>
      <c r="O1716" s="5"/>
      <c r="R1716" s="9">
        <f t="shared" si="24"/>
        <v>0</v>
      </c>
      <c r="W1716" s="5"/>
      <c r="X1716" s="12"/>
      <c r="AA1716" s="5"/>
    </row>
    <row r="1717" spans="4:27" ht="15.75" thickBot="1" x14ac:dyDescent="0.25">
      <c r="D1717" s="5"/>
      <c r="I1717" s="5"/>
      <c r="J1717" s="5"/>
      <c r="K1717" s="5"/>
      <c r="M1717" s="11"/>
      <c r="N1717" s="18"/>
      <c r="O1717" s="5"/>
      <c r="R1717" s="9">
        <f t="shared" si="24"/>
        <v>0</v>
      </c>
      <c r="W1717" s="5"/>
      <c r="X1717" s="12"/>
      <c r="AA1717" s="5"/>
    </row>
    <row r="1718" spans="4:27" ht="15.75" thickBot="1" x14ac:dyDescent="0.25">
      <c r="D1718" s="5"/>
      <c r="I1718" s="5"/>
      <c r="J1718" s="5"/>
      <c r="K1718" s="5"/>
      <c r="M1718" s="11"/>
      <c r="N1718" s="18"/>
      <c r="O1718" s="5"/>
      <c r="R1718" s="9">
        <f t="shared" si="24"/>
        <v>0</v>
      </c>
      <c r="W1718" s="5"/>
      <c r="X1718" s="12"/>
      <c r="AA1718" s="5"/>
    </row>
    <row r="1719" spans="4:27" ht="15.75" thickBot="1" x14ac:dyDescent="0.25">
      <c r="D1719" s="5"/>
      <c r="I1719" s="5"/>
      <c r="J1719" s="5"/>
      <c r="K1719" s="5"/>
      <c r="M1719" s="11"/>
      <c r="N1719" s="18"/>
      <c r="O1719" s="5"/>
      <c r="R1719" s="9">
        <f t="shared" si="24"/>
        <v>0</v>
      </c>
      <c r="W1719" s="5"/>
      <c r="X1719" s="12"/>
      <c r="AA1719" s="5"/>
    </row>
    <row r="1720" spans="4:27" ht="15.75" thickBot="1" x14ac:dyDescent="0.25">
      <c r="D1720" s="5"/>
      <c r="I1720" s="5"/>
      <c r="J1720" s="5"/>
      <c r="K1720" s="5"/>
      <c r="M1720" s="11"/>
      <c r="N1720" s="18"/>
      <c r="O1720" s="5"/>
      <c r="R1720" s="9">
        <f t="shared" si="24"/>
        <v>0</v>
      </c>
      <c r="W1720" s="5"/>
      <c r="X1720" s="12"/>
      <c r="AA1720" s="5"/>
    </row>
    <row r="1721" spans="4:27" ht="15.75" thickBot="1" x14ac:dyDescent="0.25">
      <c r="D1721" s="5"/>
      <c r="I1721" s="5"/>
      <c r="J1721" s="5"/>
      <c r="K1721" s="5"/>
      <c r="M1721" s="11"/>
      <c r="N1721" s="18"/>
      <c r="O1721" s="5"/>
      <c r="R1721" s="9">
        <f t="shared" si="24"/>
        <v>0</v>
      </c>
      <c r="W1721" s="5"/>
      <c r="X1721" s="12"/>
      <c r="AA1721" s="5"/>
    </row>
    <row r="1722" spans="4:27" ht="15.75" thickBot="1" x14ac:dyDescent="0.25">
      <c r="D1722" s="5"/>
      <c r="I1722" s="5"/>
      <c r="J1722" s="5"/>
      <c r="K1722" s="5"/>
      <c r="M1722" s="11"/>
      <c r="N1722" s="18"/>
      <c r="O1722" s="5"/>
      <c r="R1722" s="9">
        <f t="shared" si="24"/>
        <v>0</v>
      </c>
      <c r="W1722" s="5"/>
      <c r="X1722" s="12"/>
      <c r="AA1722" s="5"/>
    </row>
    <row r="1723" spans="4:27" ht="15.75" thickBot="1" x14ac:dyDescent="0.25">
      <c r="D1723" s="5"/>
      <c r="I1723" s="5"/>
      <c r="J1723" s="5"/>
      <c r="K1723" s="5"/>
      <c r="M1723" s="11"/>
      <c r="N1723" s="18"/>
      <c r="O1723" s="5"/>
      <c r="R1723" s="9">
        <f t="shared" si="24"/>
        <v>0</v>
      </c>
      <c r="W1723" s="5"/>
      <c r="X1723" s="12"/>
      <c r="AA1723" s="5"/>
    </row>
    <row r="1724" spans="4:27" ht="15.75" thickBot="1" x14ac:dyDescent="0.25">
      <c r="D1724" s="5"/>
      <c r="I1724" s="5"/>
      <c r="J1724" s="5"/>
      <c r="K1724" s="5"/>
      <c r="M1724" s="11"/>
      <c r="N1724" s="18"/>
      <c r="O1724" s="5"/>
      <c r="R1724" s="9">
        <f t="shared" si="24"/>
        <v>0</v>
      </c>
      <c r="W1724" s="5"/>
      <c r="X1724" s="12"/>
      <c r="AA1724" s="5"/>
    </row>
    <row r="1725" spans="4:27" ht="15.75" thickBot="1" x14ac:dyDescent="0.25">
      <c r="D1725" s="5"/>
      <c r="I1725" s="5"/>
      <c r="J1725" s="5"/>
      <c r="K1725" s="5"/>
      <c r="M1725" s="11"/>
      <c r="N1725" s="18"/>
      <c r="O1725" s="5"/>
      <c r="R1725" s="9">
        <f t="shared" si="24"/>
        <v>0</v>
      </c>
      <c r="W1725" s="5"/>
      <c r="X1725" s="12"/>
      <c r="AA1725" s="5"/>
    </row>
    <row r="1726" spans="4:27" ht="15.75" thickBot="1" x14ac:dyDescent="0.25">
      <c r="D1726" s="5"/>
      <c r="I1726" s="5"/>
      <c r="J1726" s="5"/>
      <c r="K1726" s="5"/>
      <c r="M1726" s="11"/>
      <c r="N1726" s="18"/>
      <c r="O1726" s="5"/>
      <c r="R1726" s="9">
        <f t="shared" si="24"/>
        <v>0</v>
      </c>
      <c r="W1726" s="5"/>
      <c r="X1726" s="12"/>
      <c r="AA1726" s="5"/>
    </row>
    <row r="1727" spans="4:27" ht="15.75" thickBot="1" x14ac:dyDescent="0.25">
      <c r="D1727" s="5"/>
      <c r="I1727" s="5"/>
      <c r="J1727" s="5"/>
      <c r="K1727" s="5"/>
      <c r="M1727" s="11"/>
      <c r="N1727" s="18"/>
      <c r="O1727" s="5"/>
      <c r="R1727" s="9">
        <f t="shared" si="24"/>
        <v>0</v>
      </c>
      <c r="W1727" s="5"/>
      <c r="X1727" s="12"/>
      <c r="AA1727" s="5"/>
    </row>
    <row r="1728" spans="4:27" ht="15.75" thickBot="1" x14ac:dyDescent="0.25">
      <c r="D1728" s="5"/>
      <c r="I1728" s="5"/>
      <c r="J1728" s="5"/>
      <c r="K1728" s="5"/>
      <c r="M1728" s="11"/>
      <c r="N1728" s="18"/>
      <c r="O1728" s="5"/>
      <c r="R1728" s="9">
        <f t="shared" si="24"/>
        <v>0</v>
      </c>
      <c r="W1728" s="5"/>
      <c r="X1728" s="12"/>
      <c r="AA1728" s="5"/>
    </row>
    <row r="1729" spans="4:27" ht="15.75" thickBot="1" x14ac:dyDescent="0.25">
      <c r="D1729" s="5"/>
      <c r="I1729" s="5"/>
      <c r="J1729" s="5"/>
      <c r="K1729" s="5"/>
      <c r="M1729" s="11"/>
      <c r="N1729" s="18"/>
      <c r="O1729" s="5"/>
      <c r="R1729" s="9">
        <f t="shared" si="24"/>
        <v>0</v>
      </c>
      <c r="W1729" s="5"/>
      <c r="X1729" s="12"/>
      <c r="AA1729" s="5"/>
    </row>
    <row r="1730" spans="4:27" ht="15.75" thickBot="1" x14ac:dyDescent="0.25">
      <c r="D1730" s="5"/>
      <c r="I1730" s="5"/>
      <c r="J1730" s="5"/>
      <c r="K1730" s="5"/>
      <c r="M1730" s="11"/>
      <c r="N1730" s="18"/>
      <c r="O1730" s="5"/>
      <c r="R1730" s="9">
        <f t="shared" si="24"/>
        <v>0</v>
      </c>
      <c r="W1730" s="5"/>
      <c r="X1730" s="12"/>
      <c r="AA1730" s="5"/>
    </row>
    <row r="1731" spans="4:27" ht="15.75" thickBot="1" x14ac:dyDescent="0.25">
      <c r="D1731" s="5"/>
      <c r="I1731" s="5"/>
      <c r="J1731" s="5"/>
      <c r="K1731" s="5"/>
      <c r="M1731" s="11"/>
      <c r="N1731" s="18"/>
      <c r="O1731" s="5"/>
      <c r="R1731" s="9">
        <f t="shared" ref="R1731:R1794" si="25">SUM(P1731:Q1733)</f>
        <v>0</v>
      </c>
      <c r="W1731" s="5"/>
      <c r="X1731" s="12"/>
      <c r="AA1731" s="5"/>
    </row>
    <row r="1732" spans="4:27" ht="15.75" thickBot="1" x14ac:dyDescent="0.25">
      <c r="D1732" s="5"/>
      <c r="I1732" s="5"/>
      <c r="J1732" s="5"/>
      <c r="K1732" s="5"/>
      <c r="M1732" s="11"/>
      <c r="N1732" s="18"/>
      <c r="O1732" s="5"/>
      <c r="R1732" s="9">
        <f t="shared" si="25"/>
        <v>0</v>
      </c>
      <c r="W1732" s="5"/>
      <c r="X1732" s="12"/>
      <c r="AA1732" s="5"/>
    </row>
    <row r="1733" spans="4:27" ht="15.75" thickBot="1" x14ac:dyDescent="0.25">
      <c r="D1733" s="5"/>
      <c r="I1733" s="5"/>
      <c r="J1733" s="5"/>
      <c r="K1733" s="5"/>
      <c r="M1733" s="11"/>
      <c r="N1733" s="18"/>
      <c r="O1733" s="5"/>
      <c r="R1733" s="9">
        <f t="shared" si="25"/>
        <v>0</v>
      </c>
      <c r="W1733" s="5"/>
      <c r="X1733" s="12"/>
      <c r="AA1733" s="5"/>
    </row>
    <row r="1734" spans="4:27" ht="15.75" thickBot="1" x14ac:dyDescent="0.25">
      <c r="D1734" s="5"/>
      <c r="I1734" s="5"/>
      <c r="J1734" s="5"/>
      <c r="K1734" s="5"/>
      <c r="M1734" s="11"/>
      <c r="N1734" s="18"/>
      <c r="O1734" s="5"/>
      <c r="R1734" s="9">
        <f t="shared" si="25"/>
        <v>0</v>
      </c>
      <c r="W1734" s="5"/>
      <c r="X1734" s="12"/>
      <c r="AA1734" s="5"/>
    </row>
    <row r="1735" spans="4:27" ht="15.75" thickBot="1" x14ac:dyDescent="0.25">
      <c r="D1735" s="5"/>
      <c r="I1735" s="5"/>
      <c r="J1735" s="5"/>
      <c r="K1735" s="5"/>
      <c r="M1735" s="11"/>
      <c r="N1735" s="18"/>
      <c r="O1735" s="5"/>
      <c r="R1735" s="9">
        <f t="shared" si="25"/>
        <v>0</v>
      </c>
      <c r="W1735" s="5"/>
      <c r="X1735" s="12"/>
      <c r="AA1735" s="5"/>
    </row>
    <row r="1736" spans="4:27" ht="15.75" thickBot="1" x14ac:dyDescent="0.25">
      <c r="D1736" s="5"/>
      <c r="I1736" s="5"/>
      <c r="J1736" s="5"/>
      <c r="K1736" s="5"/>
      <c r="M1736" s="11"/>
      <c r="N1736" s="18"/>
      <c r="O1736" s="5"/>
      <c r="R1736" s="9">
        <f t="shared" si="25"/>
        <v>0</v>
      </c>
      <c r="W1736" s="5"/>
      <c r="X1736" s="12"/>
      <c r="AA1736" s="5"/>
    </row>
    <row r="1737" spans="4:27" ht="15.75" thickBot="1" x14ac:dyDescent="0.25">
      <c r="D1737" s="5"/>
      <c r="I1737" s="5"/>
      <c r="J1737" s="5"/>
      <c r="K1737" s="5"/>
      <c r="M1737" s="11"/>
      <c r="N1737" s="18"/>
      <c r="O1737" s="5"/>
      <c r="R1737" s="9">
        <f t="shared" si="25"/>
        <v>0</v>
      </c>
      <c r="W1737" s="5"/>
      <c r="X1737" s="12"/>
      <c r="AA1737" s="5"/>
    </row>
    <row r="1738" spans="4:27" ht="15.75" thickBot="1" x14ac:dyDescent="0.25">
      <c r="D1738" s="5"/>
      <c r="I1738" s="5"/>
      <c r="J1738" s="5"/>
      <c r="K1738" s="5"/>
      <c r="M1738" s="11"/>
      <c r="N1738" s="18"/>
      <c r="O1738" s="5"/>
      <c r="R1738" s="9">
        <f t="shared" si="25"/>
        <v>0</v>
      </c>
      <c r="W1738" s="5"/>
      <c r="X1738" s="12"/>
      <c r="AA1738" s="5"/>
    </row>
    <row r="1739" spans="4:27" ht="15.75" thickBot="1" x14ac:dyDescent="0.25">
      <c r="D1739" s="5"/>
      <c r="I1739" s="5"/>
      <c r="J1739" s="5"/>
      <c r="K1739" s="5"/>
      <c r="M1739" s="11"/>
      <c r="N1739" s="18"/>
      <c r="O1739" s="5"/>
      <c r="R1739" s="9">
        <f t="shared" si="25"/>
        <v>0</v>
      </c>
      <c r="W1739" s="5"/>
      <c r="X1739" s="12"/>
      <c r="AA1739" s="5"/>
    </row>
    <row r="1740" spans="4:27" ht="15.75" thickBot="1" x14ac:dyDescent="0.25">
      <c r="D1740" s="5"/>
      <c r="I1740" s="5"/>
      <c r="J1740" s="5"/>
      <c r="K1740" s="5"/>
      <c r="M1740" s="11"/>
      <c r="N1740" s="18"/>
      <c r="O1740" s="5"/>
      <c r="R1740" s="9">
        <f t="shared" si="25"/>
        <v>0</v>
      </c>
      <c r="W1740" s="5"/>
      <c r="X1740" s="12"/>
      <c r="AA1740" s="5"/>
    </row>
    <row r="1741" spans="4:27" ht="15.75" thickBot="1" x14ac:dyDescent="0.25">
      <c r="D1741" s="5"/>
      <c r="I1741" s="5"/>
      <c r="J1741" s="5"/>
      <c r="K1741" s="5"/>
      <c r="M1741" s="11"/>
      <c r="N1741" s="18"/>
      <c r="O1741" s="5"/>
      <c r="R1741" s="9">
        <f t="shared" si="25"/>
        <v>0</v>
      </c>
      <c r="W1741" s="5"/>
      <c r="X1741" s="12"/>
      <c r="AA1741" s="5"/>
    </row>
    <row r="1742" spans="4:27" ht="15.75" thickBot="1" x14ac:dyDescent="0.25">
      <c r="D1742" s="5"/>
      <c r="I1742" s="5"/>
      <c r="J1742" s="5"/>
      <c r="K1742" s="5"/>
      <c r="M1742" s="11"/>
      <c r="N1742" s="18"/>
      <c r="O1742" s="5"/>
      <c r="R1742" s="9">
        <f t="shared" si="25"/>
        <v>0</v>
      </c>
      <c r="W1742" s="5"/>
      <c r="X1742" s="12"/>
      <c r="AA1742" s="5"/>
    </row>
    <row r="1743" spans="4:27" ht="15.75" thickBot="1" x14ac:dyDescent="0.25">
      <c r="D1743" s="5"/>
      <c r="I1743" s="5"/>
      <c r="J1743" s="5"/>
      <c r="K1743" s="5"/>
      <c r="M1743" s="11"/>
      <c r="N1743" s="18"/>
      <c r="O1743" s="5"/>
      <c r="R1743" s="9">
        <f t="shared" si="25"/>
        <v>0</v>
      </c>
      <c r="W1743" s="5"/>
      <c r="X1743" s="12"/>
      <c r="AA1743" s="5"/>
    </row>
    <row r="1744" spans="4:27" ht="15.75" thickBot="1" x14ac:dyDescent="0.25">
      <c r="D1744" s="5"/>
      <c r="I1744" s="5"/>
      <c r="J1744" s="5"/>
      <c r="K1744" s="5"/>
      <c r="M1744" s="11"/>
      <c r="N1744" s="18"/>
      <c r="O1744" s="5"/>
      <c r="R1744" s="9">
        <f t="shared" si="25"/>
        <v>0</v>
      </c>
      <c r="W1744" s="5"/>
      <c r="X1744" s="12"/>
      <c r="AA1744" s="5"/>
    </row>
    <row r="1745" spans="4:27" ht="15.75" thickBot="1" x14ac:dyDescent="0.25">
      <c r="D1745" s="5"/>
      <c r="I1745" s="5"/>
      <c r="J1745" s="5"/>
      <c r="K1745" s="5"/>
      <c r="M1745" s="11"/>
      <c r="N1745" s="18"/>
      <c r="O1745" s="5"/>
      <c r="R1745" s="9">
        <f t="shared" si="25"/>
        <v>0</v>
      </c>
      <c r="W1745" s="5"/>
      <c r="X1745" s="12"/>
      <c r="AA1745" s="5"/>
    </row>
    <row r="1746" spans="4:27" ht="15.75" thickBot="1" x14ac:dyDescent="0.25">
      <c r="D1746" s="5"/>
      <c r="I1746" s="5"/>
      <c r="J1746" s="5"/>
      <c r="K1746" s="5"/>
      <c r="M1746" s="11"/>
      <c r="N1746" s="18"/>
      <c r="O1746" s="5"/>
      <c r="R1746" s="9">
        <f t="shared" si="25"/>
        <v>0</v>
      </c>
      <c r="W1746" s="5"/>
      <c r="X1746" s="12"/>
      <c r="AA1746" s="5"/>
    </row>
    <row r="1747" spans="4:27" ht="15.75" thickBot="1" x14ac:dyDescent="0.25">
      <c r="D1747" s="5"/>
      <c r="I1747" s="5"/>
      <c r="J1747" s="5"/>
      <c r="K1747" s="5"/>
      <c r="M1747" s="11"/>
      <c r="N1747" s="18"/>
      <c r="O1747" s="5"/>
      <c r="R1747" s="9">
        <f t="shared" si="25"/>
        <v>0</v>
      </c>
      <c r="W1747" s="5"/>
      <c r="X1747" s="12"/>
      <c r="AA1747" s="5"/>
    </row>
    <row r="1748" spans="4:27" ht="15.75" thickBot="1" x14ac:dyDescent="0.25">
      <c r="D1748" s="5"/>
      <c r="I1748" s="5"/>
      <c r="J1748" s="5"/>
      <c r="K1748" s="5"/>
      <c r="M1748" s="11"/>
      <c r="N1748" s="18"/>
      <c r="O1748" s="5"/>
      <c r="R1748" s="9">
        <f t="shared" si="25"/>
        <v>0</v>
      </c>
      <c r="W1748" s="5"/>
      <c r="X1748" s="12"/>
      <c r="AA1748" s="5"/>
    </row>
    <row r="1749" spans="4:27" ht="15.75" thickBot="1" x14ac:dyDescent="0.25">
      <c r="D1749" s="5"/>
      <c r="I1749" s="5"/>
      <c r="J1749" s="5"/>
      <c r="K1749" s="5"/>
      <c r="M1749" s="11"/>
      <c r="N1749" s="18"/>
      <c r="O1749" s="5"/>
      <c r="R1749" s="9">
        <f t="shared" si="25"/>
        <v>0</v>
      </c>
      <c r="W1749" s="5"/>
      <c r="X1749" s="12"/>
      <c r="AA1749" s="5"/>
    </row>
    <row r="1750" spans="4:27" ht="15.75" thickBot="1" x14ac:dyDescent="0.25">
      <c r="D1750" s="5"/>
      <c r="I1750" s="5"/>
      <c r="J1750" s="5"/>
      <c r="K1750" s="5"/>
      <c r="M1750" s="11"/>
      <c r="N1750" s="18"/>
      <c r="O1750" s="5"/>
      <c r="R1750" s="9">
        <f t="shared" si="25"/>
        <v>0</v>
      </c>
      <c r="W1750" s="5"/>
      <c r="X1750" s="12"/>
      <c r="AA1750" s="5"/>
    </row>
    <row r="1751" spans="4:27" ht="15.75" thickBot="1" x14ac:dyDescent="0.25">
      <c r="D1751" s="5"/>
      <c r="I1751" s="5"/>
      <c r="J1751" s="5"/>
      <c r="K1751" s="5"/>
      <c r="M1751" s="11"/>
      <c r="N1751" s="18"/>
      <c r="O1751" s="5"/>
      <c r="R1751" s="9">
        <f t="shared" si="25"/>
        <v>0</v>
      </c>
      <c r="W1751" s="5"/>
      <c r="X1751" s="12"/>
      <c r="AA1751" s="5"/>
    </row>
    <row r="1752" spans="4:27" ht="15.75" thickBot="1" x14ac:dyDescent="0.25">
      <c r="D1752" s="5"/>
      <c r="I1752" s="5"/>
      <c r="J1752" s="5"/>
      <c r="K1752" s="5"/>
      <c r="M1752" s="11"/>
      <c r="N1752" s="18"/>
      <c r="O1752" s="5"/>
      <c r="R1752" s="9">
        <f t="shared" si="25"/>
        <v>0</v>
      </c>
      <c r="W1752" s="5"/>
      <c r="X1752" s="12"/>
      <c r="AA1752" s="5"/>
    </row>
    <row r="1753" spans="4:27" ht="15.75" thickBot="1" x14ac:dyDescent="0.25">
      <c r="D1753" s="5"/>
      <c r="I1753" s="5"/>
      <c r="J1753" s="5"/>
      <c r="K1753" s="5"/>
      <c r="M1753" s="11"/>
      <c r="N1753" s="18"/>
      <c r="O1753" s="5"/>
      <c r="R1753" s="9">
        <f t="shared" si="25"/>
        <v>0</v>
      </c>
      <c r="W1753" s="5"/>
      <c r="X1753" s="12"/>
      <c r="AA1753" s="5"/>
    </row>
    <row r="1754" spans="4:27" ht="15.75" thickBot="1" x14ac:dyDescent="0.25">
      <c r="D1754" s="5"/>
      <c r="I1754" s="5"/>
      <c r="J1754" s="5"/>
      <c r="K1754" s="5"/>
      <c r="M1754" s="11"/>
      <c r="N1754" s="18"/>
      <c r="O1754" s="5"/>
      <c r="R1754" s="9">
        <f t="shared" si="25"/>
        <v>0</v>
      </c>
      <c r="W1754" s="5"/>
      <c r="X1754" s="12"/>
      <c r="AA1754" s="5"/>
    </row>
    <row r="1755" spans="4:27" ht="15.75" thickBot="1" x14ac:dyDescent="0.25">
      <c r="D1755" s="5"/>
      <c r="I1755" s="5"/>
      <c r="J1755" s="5"/>
      <c r="K1755" s="5"/>
      <c r="M1755" s="11"/>
      <c r="N1755" s="18"/>
      <c r="O1755" s="5"/>
      <c r="R1755" s="9">
        <f t="shared" si="25"/>
        <v>0</v>
      </c>
      <c r="W1755" s="5"/>
      <c r="X1755" s="12"/>
      <c r="AA1755" s="5"/>
    </row>
    <row r="1756" spans="4:27" ht="15.75" thickBot="1" x14ac:dyDescent="0.25">
      <c r="D1756" s="5"/>
      <c r="I1756" s="5"/>
      <c r="J1756" s="5"/>
      <c r="K1756" s="5"/>
      <c r="M1756" s="11"/>
      <c r="N1756" s="18"/>
      <c r="O1756" s="5"/>
      <c r="R1756" s="9">
        <f t="shared" si="25"/>
        <v>0</v>
      </c>
      <c r="W1756" s="5"/>
      <c r="X1756" s="12"/>
      <c r="AA1756" s="5"/>
    </row>
    <row r="1757" spans="4:27" ht="15.75" thickBot="1" x14ac:dyDescent="0.25">
      <c r="D1757" s="5"/>
      <c r="I1757" s="5"/>
      <c r="J1757" s="5"/>
      <c r="K1757" s="5"/>
      <c r="M1757" s="11"/>
      <c r="N1757" s="18"/>
      <c r="O1757" s="5"/>
      <c r="R1757" s="9">
        <f t="shared" si="25"/>
        <v>0</v>
      </c>
      <c r="W1757" s="5"/>
      <c r="X1757" s="12"/>
      <c r="AA1757" s="5"/>
    </row>
    <row r="1758" spans="4:27" ht="15.75" thickBot="1" x14ac:dyDescent="0.25">
      <c r="D1758" s="5"/>
      <c r="I1758" s="5"/>
      <c r="J1758" s="5"/>
      <c r="K1758" s="5"/>
      <c r="M1758" s="11"/>
      <c r="N1758" s="18"/>
      <c r="O1758" s="5"/>
      <c r="R1758" s="9">
        <f t="shared" si="25"/>
        <v>0</v>
      </c>
      <c r="W1758" s="5"/>
      <c r="X1758" s="12"/>
      <c r="AA1758" s="5"/>
    </row>
    <row r="1759" spans="4:27" ht="15.75" thickBot="1" x14ac:dyDescent="0.25">
      <c r="D1759" s="5"/>
      <c r="I1759" s="5"/>
      <c r="J1759" s="5"/>
      <c r="K1759" s="5"/>
      <c r="M1759" s="11"/>
      <c r="N1759" s="18"/>
      <c r="O1759" s="5"/>
      <c r="R1759" s="9">
        <f t="shared" si="25"/>
        <v>0</v>
      </c>
      <c r="W1759" s="5"/>
      <c r="X1759" s="12"/>
      <c r="AA1759" s="5"/>
    </row>
    <row r="1760" spans="4:27" ht="15.75" thickBot="1" x14ac:dyDescent="0.25">
      <c r="D1760" s="5"/>
      <c r="I1760" s="5"/>
      <c r="J1760" s="5"/>
      <c r="K1760" s="5"/>
      <c r="M1760" s="11"/>
      <c r="N1760" s="18"/>
      <c r="O1760" s="5"/>
      <c r="R1760" s="9">
        <f t="shared" si="25"/>
        <v>0</v>
      </c>
      <c r="W1760" s="5"/>
      <c r="X1760" s="12"/>
      <c r="AA1760" s="5"/>
    </row>
    <row r="1761" spans="4:27" ht="15.75" thickBot="1" x14ac:dyDescent="0.25">
      <c r="D1761" s="5"/>
      <c r="I1761" s="5"/>
      <c r="J1761" s="5"/>
      <c r="K1761" s="5"/>
      <c r="M1761" s="11"/>
      <c r="N1761" s="18"/>
      <c r="O1761" s="5"/>
      <c r="R1761" s="9">
        <f t="shared" si="25"/>
        <v>0</v>
      </c>
      <c r="W1761" s="5"/>
      <c r="X1761" s="12"/>
      <c r="AA1761" s="5"/>
    </row>
    <row r="1762" spans="4:27" ht="15.75" thickBot="1" x14ac:dyDescent="0.25">
      <c r="D1762" s="5"/>
      <c r="I1762" s="5"/>
      <c r="J1762" s="5"/>
      <c r="K1762" s="5"/>
      <c r="M1762" s="11"/>
      <c r="N1762" s="18"/>
      <c r="O1762" s="5"/>
      <c r="R1762" s="9">
        <f t="shared" si="25"/>
        <v>0</v>
      </c>
      <c r="W1762" s="5"/>
      <c r="X1762" s="12"/>
      <c r="AA1762" s="5"/>
    </row>
    <row r="1763" spans="4:27" ht="15.75" thickBot="1" x14ac:dyDescent="0.25">
      <c r="D1763" s="5"/>
      <c r="I1763" s="5"/>
      <c r="J1763" s="5"/>
      <c r="K1763" s="5"/>
      <c r="M1763" s="11"/>
      <c r="N1763" s="18"/>
      <c r="O1763" s="5"/>
      <c r="R1763" s="9">
        <f t="shared" si="25"/>
        <v>0</v>
      </c>
      <c r="W1763" s="5"/>
      <c r="X1763" s="12"/>
      <c r="AA1763" s="5"/>
    </row>
    <row r="1764" spans="4:27" ht="15.75" thickBot="1" x14ac:dyDescent="0.25">
      <c r="D1764" s="5"/>
      <c r="I1764" s="5"/>
      <c r="J1764" s="5"/>
      <c r="K1764" s="5"/>
      <c r="M1764" s="11"/>
      <c r="N1764" s="18"/>
      <c r="O1764" s="5"/>
      <c r="R1764" s="9">
        <f t="shared" si="25"/>
        <v>0</v>
      </c>
      <c r="W1764" s="5"/>
      <c r="X1764" s="12"/>
      <c r="AA1764" s="5"/>
    </row>
    <row r="1765" spans="4:27" ht="15.75" thickBot="1" x14ac:dyDescent="0.25">
      <c r="D1765" s="5"/>
      <c r="I1765" s="5"/>
      <c r="J1765" s="5"/>
      <c r="K1765" s="5"/>
      <c r="M1765" s="11"/>
      <c r="N1765" s="18"/>
      <c r="O1765" s="5"/>
      <c r="R1765" s="9">
        <f t="shared" si="25"/>
        <v>0</v>
      </c>
      <c r="W1765" s="5"/>
      <c r="X1765" s="12"/>
      <c r="AA1765" s="5"/>
    </row>
    <row r="1766" spans="4:27" ht="15.75" thickBot="1" x14ac:dyDescent="0.25">
      <c r="D1766" s="5"/>
      <c r="I1766" s="5"/>
      <c r="J1766" s="5"/>
      <c r="K1766" s="5"/>
      <c r="M1766" s="11"/>
      <c r="N1766" s="18"/>
      <c r="O1766" s="5"/>
      <c r="R1766" s="9">
        <f t="shared" si="25"/>
        <v>0</v>
      </c>
      <c r="W1766" s="5"/>
      <c r="X1766" s="12"/>
      <c r="AA1766" s="5"/>
    </row>
    <row r="1767" spans="4:27" ht="15.75" thickBot="1" x14ac:dyDescent="0.25">
      <c r="D1767" s="5"/>
      <c r="I1767" s="5"/>
      <c r="J1767" s="5"/>
      <c r="K1767" s="5"/>
      <c r="M1767" s="11"/>
      <c r="N1767" s="18"/>
      <c r="O1767" s="5"/>
      <c r="R1767" s="9">
        <f t="shared" si="25"/>
        <v>0</v>
      </c>
      <c r="W1767" s="5"/>
      <c r="X1767" s="12"/>
      <c r="AA1767" s="5"/>
    </row>
    <row r="1768" spans="4:27" ht="15.75" thickBot="1" x14ac:dyDescent="0.25">
      <c r="D1768" s="5"/>
      <c r="I1768" s="5"/>
      <c r="J1768" s="5"/>
      <c r="K1768" s="5"/>
      <c r="M1768" s="11"/>
      <c r="N1768" s="18"/>
      <c r="O1768" s="5"/>
      <c r="R1768" s="9">
        <f t="shared" si="25"/>
        <v>0</v>
      </c>
      <c r="W1768" s="5"/>
      <c r="X1768" s="12"/>
      <c r="AA1768" s="5"/>
    </row>
    <row r="1769" spans="4:27" ht="15.75" thickBot="1" x14ac:dyDescent="0.25">
      <c r="D1769" s="5"/>
      <c r="I1769" s="5"/>
      <c r="J1769" s="5"/>
      <c r="K1769" s="5"/>
      <c r="M1769" s="11"/>
      <c r="N1769" s="18"/>
      <c r="O1769" s="5"/>
      <c r="R1769" s="9">
        <f t="shared" si="25"/>
        <v>0</v>
      </c>
      <c r="W1769" s="5"/>
      <c r="X1769" s="12"/>
      <c r="AA1769" s="5"/>
    </row>
    <row r="1770" spans="4:27" ht="15.75" thickBot="1" x14ac:dyDescent="0.25">
      <c r="D1770" s="5"/>
      <c r="I1770" s="5"/>
      <c r="J1770" s="5"/>
      <c r="K1770" s="5"/>
      <c r="M1770" s="11"/>
      <c r="N1770" s="18"/>
      <c r="O1770" s="5"/>
      <c r="R1770" s="9">
        <f t="shared" si="25"/>
        <v>0</v>
      </c>
      <c r="W1770" s="5"/>
      <c r="X1770" s="12"/>
      <c r="AA1770" s="5"/>
    </row>
    <row r="1771" spans="4:27" ht="15.75" thickBot="1" x14ac:dyDescent="0.25">
      <c r="D1771" s="5"/>
      <c r="I1771" s="5"/>
      <c r="J1771" s="5"/>
      <c r="K1771" s="5"/>
      <c r="M1771" s="11"/>
      <c r="N1771" s="18"/>
      <c r="O1771" s="5"/>
      <c r="R1771" s="9">
        <f t="shared" si="25"/>
        <v>0</v>
      </c>
      <c r="W1771" s="5"/>
      <c r="X1771" s="12"/>
      <c r="AA1771" s="5"/>
    </row>
    <row r="1772" spans="4:27" ht="15.75" thickBot="1" x14ac:dyDescent="0.25">
      <c r="D1772" s="5"/>
      <c r="I1772" s="5"/>
      <c r="J1772" s="5"/>
      <c r="K1772" s="5"/>
      <c r="M1772" s="11"/>
      <c r="N1772" s="18"/>
      <c r="O1772" s="5"/>
      <c r="R1772" s="9">
        <f t="shared" si="25"/>
        <v>0</v>
      </c>
      <c r="W1772" s="5"/>
      <c r="X1772" s="12"/>
      <c r="AA1772" s="5"/>
    </row>
    <row r="1773" spans="4:27" ht="15.75" thickBot="1" x14ac:dyDescent="0.25">
      <c r="D1773" s="5"/>
      <c r="I1773" s="5"/>
      <c r="J1773" s="5"/>
      <c r="K1773" s="5"/>
      <c r="M1773" s="11"/>
      <c r="N1773" s="18"/>
      <c r="O1773" s="5"/>
      <c r="R1773" s="9">
        <f t="shared" si="25"/>
        <v>0</v>
      </c>
      <c r="W1773" s="5"/>
      <c r="X1773" s="12"/>
      <c r="AA1773" s="5"/>
    </row>
    <row r="1774" spans="4:27" ht="15.75" thickBot="1" x14ac:dyDescent="0.25">
      <c r="D1774" s="5"/>
      <c r="I1774" s="5"/>
      <c r="J1774" s="5"/>
      <c r="K1774" s="5"/>
      <c r="M1774" s="11"/>
      <c r="N1774" s="18"/>
      <c r="O1774" s="5"/>
      <c r="R1774" s="9">
        <f t="shared" si="25"/>
        <v>0</v>
      </c>
      <c r="W1774" s="5"/>
      <c r="X1774" s="12"/>
      <c r="AA1774" s="5"/>
    </row>
    <row r="1775" spans="4:27" ht="15.75" thickBot="1" x14ac:dyDescent="0.25">
      <c r="D1775" s="5"/>
      <c r="I1775" s="5"/>
      <c r="J1775" s="5"/>
      <c r="K1775" s="5"/>
      <c r="M1775" s="11"/>
      <c r="N1775" s="18"/>
      <c r="O1775" s="5"/>
      <c r="R1775" s="9">
        <f t="shared" si="25"/>
        <v>0</v>
      </c>
      <c r="W1775" s="5"/>
      <c r="X1775" s="12"/>
      <c r="AA1775" s="5"/>
    </row>
    <row r="1776" spans="4:27" ht="15.75" thickBot="1" x14ac:dyDescent="0.25">
      <c r="D1776" s="5"/>
      <c r="I1776" s="5"/>
      <c r="J1776" s="5"/>
      <c r="K1776" s="5"/>
      <c r="M1776" s="11"/>
      <c r="N1776" s="18"/>
      <c r="O1776" s="5"/>
      <c r="R1776" s="9">
        <f t="shared" si="25"/>
        <v>0</v>
      </c>
      <c r="W1776" s="5"/>
      <c r="X1776" s="12"/>
      <c r="AA1776" s="5"/>
    </row>
    <row r="1777" spans="4:27" ht="15.75" thickBot="1" x14ac:dyDescent="0.25">
      <c r="D1777" s="5"/>
      <c r="I1777" s="5"/>
      <c r="J1777" s="5"/>
      <c r="K1777" s="5"/>
      <c r="M1777" s="11"/>
      <c r="N1777" s="18"/>
      <c r="O1777" s="5"/>
      <c r="R1777" s="9">
        <f t="shared" si="25"/>
        <v>0</v>
      </c>
      <c r="W1777" s="5"/>
      <c r="X1777" s="12"/>
      <c r="AA1777" s="5"/>
    </row>
    <row r="1778" spans="4:27" ht="15.75" thickBot="1" x14ac:dyDescent="0.25">
      <c r="D1778" s="5"/>
      <c r="I1778" s="5"/>
      <c r="J1778" s="5"/>
      <c r="K1778" s="5"/>
      <c r="M1778" s="11"/>
      <c r="N1778" s="18"/>
      <c r="O1778" s="5"/>
      <c r="R1778" s="9">
        <f t="shared" si="25"/>
        <v>0</v>
      </c>
      <c r="W1778" s="5"/>
      <c r="X1778" s="12"/>
      <c r="AA1778" s="5"/>
    </row>
    <row r="1779" spans="4:27" ht="15.75" thickBot="1" x14ac:dyDescent="0.25">
      <c r="D1779" s="5"/>
      <c r="I1779" s="5"/>
      <c r="J1779" s="5"/>
      <c r="K1779" s="5"/>
      <c r="M1779" s="11"/>
      <c r="N1779" s="18"/>
      <c r="O1779" s="5"/>
      <c r="R1779" s="9">
        <f t="shared" si="25"/>
        <v>0</v>
      </c>
      <c r="W1779" s="5"/>
      <c r="X1779" s="12"/>
      <c r="AA1779" s="5"/>
    </row>
    <row r="1780" spans="4:27" ht="15.75" thickBot="1" x14ac:dyDescent="0.25">
      <c r="D1780" s="5"/>
      <c r="I1780" s="5"/>
      <c r="J1780" s="5"/>
      <c r="K1780" s="5"/>
      <c r="M1780" s="11"/>
      <c r="N1780" s="18"/>
      <c r="O1780" s="5"/>
      <c r="R1780" s="9">
        <f t="shared" si="25"/>
        <v>0</v>
      </c>
      <c r="W1780" s="5"/>
      <c r="X1780" s="12"/>
      <c r="AA1780" s="5"/>
    </row>
    <row r="1781" spans="4:27" ht="15.75" thickBot="1" x14ac:dyDescent="0.25">
      <c r="D1781" s="5"/>
      <c r="I1781" s="5"/>
      <c r="J1781" s="5"/>
      <c r="K1781" s="5"/>
      <c r="M1781" s="11"/>
      <c r="N1781" s="18"/>
      <c r="O1781" s="5"/>
      <c r="R1781" s="9">
        <f t="shared" si="25"/>
        <v>0</v>
      </c>
      <c r="W1781" s="5"/>
      <c r="X1781" s="12"/>
      <c r="AA1781" s="5"/>
    </row>
    <row r="1782" spans="4:27" ht="15.75" thickBot="1" x14ac:dyDescent="0.25">
      <c r="D1782" s="5"/>
      <c r="I1782" s="5"/>
      <c r="J1782" s="5"/>
      <c r="K1782" s="5"/>
      <c r="M1782" s="11"/>
      <c r="N1782" s="18"/>
      <c r="O1782" s="5"/>
      <c r="R1782" s="9">
        <f t="shared" si="25"/>
        <v>0</v>
      </c>
      <c r="W1782" s="5"/>
      <c r="X1782" s="12"/>
      <c r="AA1782" s="5"/>
    </row>
    <row r="1783" spans="4:27" ht="15.75" thickBot="1" x14ac:dyDescent="0.25">
      <c r="D1783" s="5"/>
      <c r="I1783" s="5"/>
      <c r="J1783" s="5"/>
      <c r="K1783" s="5"/>
      <c r="M1783" s="11"/>
      <c r="N1783" s="18"/>
      <c r="O1783" s="5"/>
      <c r="R1783" s="9">
        <f t="shared" si="25"/>
        <v>0</v>
      </c>
      <c r="W1783" s="5"/>
      <c r="X1783" s="12"/>
      <c r="AA1783" s="5"/>
    </row>
    <row r="1784" spans="4:27" ht="15.75" thickBot="1" x14ac:dyDescent="0.25">
      <c r="D1784" s="5"/>
      <c r="I1784" s="5"/>
      <c r="J1784" s="5"/>
      <c r="K1784" s="5"/>
      <c r="M1784" s="11"/>
      <c r="N1784" s="18"/>
      <c r="O1784" s="5"/>
      <c r="R1784" s="9">
        <f t="shared" si="25"/>
        <v>0</v>
      </c>
      <c r="W1784" s="5"/>
      <c r="X1784" s="12"/>
      <c r="AA1784" s="5"/>
    </row>
    <row r="1785" spans="4:27" ht="15.75" thickBot="1" x14ac:dyDescent="0.25">
      <c r="D1785" s="5"/>
      <c r="I1785" s="5"/>
      <c r="J1785" s="5"/>
      <c r="K1785" s="5"/>
      <c r="M1785" s="11"/>
      <c r="N1785" s="18"/>
      <c r="O1785" s="5"/>
      <c r="R1785" s="9">
        <f t="shared" si="25"/>
        <v>0</v>
      </c>
      <c r="W1785" s="5"/>
      <c r="X1785" s="12"/>
      <c r="AA1785" s="5"/>
    </row>
    <row r="1786" spans="4:27" ht="15.75" thickBot="1" x14ac:dyDescent="0.25">
      <c r="D1786" s="5"/>
      <c r="I1786" s="5"/>
      <c r="J1786" s="5"/>
      <c r="K1786" s="5"/>
      <c r="M1786" s="11"/>
      <c r="N1786" s="18"/>
      <c r="O1786" s="5"/>
      <c r="R1786" s="9">
        <f t="shared" si="25"/>
        <v>0</v>
      </c>
      <c r="W1786" s="5"/>
      <c r="X1786" s="12"/>
      <c r="AA1786" s="5"/>
    </row>
    <row r="1787" spans="4:27" ht="15.75" thickBot="1" x14ac:dyDescent="0.25">
      <c r="D1787" s="5"/>
      <c r="I1787" s="5"/>
      <c r="J1787" s="5"/>
      <c r="K1787" s="5"/>
      <c r="M1787" s="11"/>
      <c r="N1787" s="18"/>
      <c r="O1787" s="5"/>
      <c r="R1787" s="9">
        <f t="shared" si="25"/>
        <v>0</v>
      </c>
      <c r="W1787" s="5"/>
      <c r="X1787" s="12"/>
      <c r="AA1787" s="5"/>
    </row>
    <row r="1788" spans="4:27" ht="15.75" thickBot="1" x14ac:dyDescent="0.25">
      <c r="D1788" s="5"/>
      <c r="I1788" s="5"/>
      <c r="J1788" s="5"/>
      <c r="K1788" s="5"/>
      <c r="M1788" s="11"/>
      <c r="N1788" s="18"/>
      <c r="O1788" s="5"/>
      <c r="R1788" s="9">
        <f t="shared" si="25"/>
        <v>0</v>
      </c>
      <c r="W1788" s="5"/>
      <c r="X1788" s="12"/>
      <c r="AA1788" s="5"/>
    </row>
    <row r="1789" spans="4:27" ht="15.75" thickBot="1" x14ac:dyDescent="0.25">
      <c r="D1789" s="5"/>
      <c r="I1789" s="5"/>
      <c r="J1789" s="5"/>
      <c r="K1789" s="5"/>
      <c r="M1789" s="11"/>
      <c r="N1789" s="18"/>
      <c r="O1789" s="5"/>
      <c r="R1789" s="9">
        <f t="shared" si="25"/>
        <v>0</v>
      </c>
      <c r="W1789" s="5"/>
      <c r="X1789" s="12"/>
      <c r="AA1789" s="5"/>
    </row>
    <row r="1790" spans="4:27" ht="15.75" thickBot="1" x14ac:dyDescent="0.25">
      <c r="D1790" s="5"/>
      <c r="I1790" s="5"/>
      <c r="J1790" s="5"/>
      <c r="K1790" s="5"/>
      <c r="M1790" s="11"/>
      <c r="N1790" s="18"/>
      <c r="O1790" s="5"/>
      <c r="R1790" s="9">
        <f t="shared" si="25"/>
        <v>0</v>
      </c>
      <c r="W1790" s="5"/>
      <c r="X1790" s="12"/>
      <c r="AA1790" s="5"/>
    </row>
    <row r="1791" spans="4:27" ht="15.75" thickBot="1" x14ac:dyDescent="0.25">
      <c r="D1791" s="5"/>
      <c r="I1791" s="5"/>
      <c r="J1791" s="5"/>
      <c r="K1791" s="5"/>
      <c r="M1791" s="11"/>
      <c r="N1791" s="18"/>
      <c r="O1791" s="5"/>
      <c r="R1791" s="9">
        <f t="shared" si="25"/>
        <v>0</v>
      </c>
      <c r="W1791" s="5"/>
      <c r="X1791" s="12"/>
      <c r="AA1791" s="5"/>
    </row>
    <row r="1792" spans="4:27" ht="15.75" thickBot="1" x14ac:dyDescent="0.25">
      <c r="D1792" s="5"/>
      <c r="I1792" s="5"/>
      <c r="J1792" s="5"/>
      <c r="K1792" s="5"/>
      <c r="M1792" s="11"/>
      <c r="N1792" s="18"/>
      <c r="O1792" s="5"/>
      <c r="R1792" s="9">
        <f t="shared" si="25"/>
        <v>0</v>
      </c>
      <c r="W1792" s="5"/>
      <c r="X1792" s="12"/>
      <c r="AA1792" s="5"/>
    </row>
    <row r="1793" spans="4:27" ht="15.75" thickBot="1" x14ac:dyDescent="0.25">
      <c r="D1793" s="5"/>
      <c r="I1793" s="5"/>
      <c r="J1793" s="5"/>
      <c r="K1793" s="5"/>
      <c r="M1793" s="11"/>
      <c r="N1793" s="18"/>
      <c r="O1793" s="5"/>
      <c r="R1793" s="9">
        <f t="shared" si="25"/>
        <v>0</v>
      </c>
      <c r="W1793" s="5"/>
      <c r="X1793" s="12"/>
      <c r="AA1793" s="5"/>
    </row>
    <row r="1794" spans="4:27" ht="15.75" thickBot="1" x14ac:dyDescent="0.25">
      <c r="D1794" s="5"/>
      <c r="I1794" s="5"/>
      <c r="J1794" s="5"/>
      <c r="K1794" s="5"/>
      <c r="M1794" s="11"/>
      <c r="N1794" s="18"/>
      <c r="O1794" s="5"/>
      <c r="R1794" s="9">
        <f t="shared" si="25"/>
        <v>0</v>
      </c>
      <c r="W1794" s="5"/>
      <c r="X1794" s="12"/>
      <c r="AA1794" s="5"/>
    </row>
    <row r="1795" spans="4:27" ht="15.75" thickBot="1" x14ac:dyDescent="0.25">
      <c r="D1795" s="5"/>
      <c r="I1795" s="5"/>
      <c r="J1795" s="5"/>
      <c r="K1795" s="5"/>
      <c r="M1795" s="11"/>
      <c r="N1795" s="18"/>
      <c r="O1795" s="5"/>
      <c r="R1795" s="9">
        <f t="shared" ref="R1795:R1858" si="26">SUM(P1795:Q1797)</f>
        <v>0</v>
      </c>
      <c r="W1795" s="5"/>
      <c r="X1795" s="12"/>
      <c r="AA1795" s="5"/>
    </row>
    <row r="1796" spans="4:27" ht="15.75" thickBot="1" x14ac:dyDescent="0.25">
      <c r="D1796" s="5"/>
      <c r="I1796" s="5"/>
      <c r="J1796" s="5"/>
      <c r="K1796" s="5"/>
      <c r="M1796" s="11"/>
      <c r="N1796" s="18"/>
      <c r="O1796" s="5"/>
      <c r="R1796" s="9">
        <f t="shared" si="26"/>
        <v>0</v>
      </c>
      <c r="W1796" s="5"/>
      <c r="X1796" s="12"/>
      <c r="AA1796" s="5"/>
    </row>
    <row r="1797" spans="4:27" ht="15.75" thickBot="1" x14ac:dyDescent="0.25">
      <c r="D1797" s="5"/>
      <c r="I1797" s="5"/>
      <c r="J1797" s="5"/>
      <c r="K1797" s="5"/>
      <c r="M1797" s="11"/>
      <c r="N1797" s="18"/>
      <c r="O1797" s="5"/>
      <c r="R1797" s="9">
        <f t="shared" si="26"/>
        <v>0</v>
      </c>
      <c r="W1797" s="5"/>
      <c r="X1797" s="12"/>
      <c r="AA1797" s="5"/>
    </row>
    <row r="1798" spans="4:27" ht="15.75" thickBot="1" x14ac:dyDescent="0.25">
      <c r="D1798" s="5"/>
      <c r="I1798" s="5"/>
      <c r="J1798" s="5"/>
      <c r="K1798" s="5"/>
      <c r="M1798" s="11"/>
      <c r="N1798" s="18"/>
      <c r="O1798" s="5"/>
      <c r="R1798" s="9">
        <f t="shared" si="26"/>
        <v>0</v>
      </c>
      <c r="W1798" s="5"/>
      <c r="X1798" s="12"/>
      <c r="AA1798" s="5"/>
    </row>
    <row r="1799" spans="4:27" ht="15.75" thickBot="1" x14ac:dyDescent="0.25">
      <c r="D1799" s="5"/>
      <c r="I1799" s="5"/>
      <c r="J1799" s="5"/>
      <c r="K1799" s="5"/>
      <c r="M1799" s="11"/>
      <c r="N1799" s="18"/>
      <c r="O1799" s="5"/>
      <c r="R1799" s="9">
        <f t="shared" si="26"/>
        <v>0</v>
      </c>
      <c r="W1799" s="5"/>
      <c r="X1799" s="12"/>
      <c r="AA1799" s="5"/>
    </row>
    <row r="1800" spans="4:27" ht="15.75" thickBot="1" x14ac:dyDescent="0.25">
      <c r="D1800" s="5"/>
      <c r="I1800" s="5"/>
      <c r="J1800" s="5"/>
      <c r="K1800" s="5"/>
      <c r="M1800" s="11"/>
      <c r="N1800" s="18"/>
      <c r="O1800" s="5"/>
      <c r="R1800" s="9">
        <f t="shared" si="26"/>
        <v>0</v>
      </c>
      <c r="W1800" s="5"/>
      <c r="X1800" s="12"/>
      <c r="AA1800" s="5"/>
    </row>
    <row r="1801" spans="4:27" ht="15.75" thickBot="1" x14ac:dyDescent="0.25">
      <c r="D1801" s="5"/>
      <c r="I1801" s="5"/>
      <c r="J1801" s="5"/>
      <c r="K1801" s="5"/>
      <c r="M1801" s="11"/>
      <c r="N1801" s="18"/>
      <c r="O1801" s="5"/>
      <c r="R1801" s="9">
        <f t="shared" si="26"/>
        <v>0</v>
      </c>
      <c r="W1801" s="5"/>
      <c r="X1801" s="12"/>
      <c r="AA1801" s="5"/>
    </row>
    <row r="1802" spans="4:27" ht="15.75" thickBot="1" x14ac:dyDescent="0.25">
      <c r="D1802" s="5"/>
      <c r="I1802" s="5"/>
      <c r="J1802" s="5"/>
      <c r="K1802" s="5"/>
      <c r="M1802" s="11"/>
      <c r="N1802" s="18"/>
      <c r="O1802" s="5"/>
      <c r="R1802" s="9">
        <f t="shared" si="26"/>
        <v>0</v>
      </c>
      <c r="W1802" s="5"/>
      <c r="X1802" s="12"/>
      <c r="AA1802" s="5"/>
    </row>
    <row r="1803" spans="4:27" ht="15.75" thickBot="1" x14ac:dyDescent="0.25">
      <c r="D1803" s="5"/>
      <c r="I1803" s="5"/>
      <c r="J1803" s="5"/>
      <c r="K1803" s="5"/>
      <c r="M1803" s="11"/>
      <c r="N1803" s="18"/>
      <c r="O1803" s="5"/>
      <c r="R1803" s="9">
        <f t="shared" si="26"/>
        <v>0</v>
      </c>
      <c r="W1803" s="5"/>
      <c r="X1803" s="12"/>
      <c r="AA1803" s="5"/>
    </row>
    <row r="1804" spans="4:27" ht="15.75" thickBot="1" x14ac:dyDescent="0.25">
      <c r="D1804" s="5"/>
      <c r="I1804" s="5"/>
      <c r="J1804" s="5"/>
      <c r="K1804" s="5"/>
      <c r="M1804" s="11"/>
      <c r="N1804" s="18"/>
      <c r="O1804" s="5"/>
      <c r="R1804" s="9">
        <f t="shared" si="26"/>
        <v>0</v>
      </c>
      <c r="W1804" s="5"/>
      <c r="X1804" s="12"/>
      <c r="AA1804" s="5"/>
    </row>
    <row r="1805" spans="4:27" ht="15.75" thickBot="1" x14ac:dyDescent="0.25">
      <c r="D1805" s="5"/>
      <c r="I1805" s="5"/>
      <c r="J1805" s="5"/>
      <c r="K1805" s="5"/>
      <c r="M1805" s="11"/>
      <c r="N1805" s="18"/>
      <c r="O1805" s="5"/>
      <c r="R1805" s="9">
        <f t="shared" si="26"/>
        <v>0</v>
      </c>
      <c r="W1805" s="5"/>
      <c r="X1805" s="12"/>
      <c r="AA1805" s="5"/>
    </row>
    <row r="1806" spans="4:27" ht="15.75" thickBot="1" x14ac:dyDescent="0.25">
      <c r="D1806" s="5"/>
      <c r="I1806" s="5"/>
      <c r="J1806" s="5"/>
      <c r="K1806" s="5"/>
      <c r="M1806" s="11"/>
      <c r="N1806" s="18"/>
      <c r="O1806" s="5"/>
      <c r="R1806" s="9">
        <f t="shared" si="26"/>
        <v>0</v>
      </c>
      <c r="W1806" s="5"/>
      <c r="X1806" s="12"/>
      <c r="AA1806" s="5"/>
    </row>
    <row r="1807" spans="4:27" ht="15.75" thickBot="1" x14ac:dyDescent="0.25">
      <c r="D1807" s="5"/>
      <c r="I1807" s="5"/>
      <c r="J1807" s="5"/>
      <c r="K1807" s="5"/>
      <c r="M1807" s="11"/>
      <c r="N1807" s="18"/>
      <c r="O1807" s="5"/>
      <c r="R1807" s="9">
        <f t="shared" si="26"/>
        <v>0</v>
      </c>
      <c r="W1807" s="5"/>
      <c r="X1807" s="12"/>
      <c r="AA1807" s="5"/>
    </row>
    <row r="1808" spans="4:27" ht="15.75" thickBot="1" x14ac:dyDescent="0.25">
      <c r="D1808" s="5"/>
      <c r="I1808" s="5"/>
      <c r="J1808" s="5"/>
      <c r="K1808" s="5"/>
      <c r="M1808" s="11"/>
      <c r="N1808" s="18"/>
      <c r="O1808" s="5"/>
      <c r="R1808" s="9">
        <f t="shared" si="26"/>
        <v>0</v>
      </c>
      <c r="W1808" s="5"/>
      <c r="X1808" s="12"/>
      <c r="AA1808" s="5"/>
    </row>
    <row r="1809" spans="4:27" ht="15.75" thickBot="1" x14ac:dyDescent="0.25">
      <c r="D1809" s="5"/>
      <c r="I1809" s="5"/>
      <c r="J1809" s="5"/>
      <c r="K1809" s="5"/>
      <c r="M1809" s="11"/>
      <c r="N1809" s="18"/>
      <c r="O1809" s="5"/>
      <c r="R1809" s="9">
        <f t="shared" si="26"/>
        <v>0</v>
      </c>
      <c r="W1809" s="5"/>
      <c r="X1809" s="12"/>
      <c r="AA1809" s="5"/>
    </row>
    <row r="1810" spans="4:27" ht="15.75" thickBot="1" x14ac:dyDescent="0.25">
      <c r="D1810" s="5"/>
      <c r="I1810" s="5"/>
      <c r="J1810" s="5"/>
      <c r="K1810" s="5"/>
      <c r="M1810" s="11"/>
      <c r="N1810" s="18"/>
      <c r="O1810" s="5"/>
      <c r="R1810" s="9">
        <f t="shared" si="26"/>
        <v>0</v>
      </c>
      <c r="W1810" s="5"/>
      <c r="X1810" s="12"/>
      <c r="AA1810" s="5"/>
    </row>
    <row r="1811" spans="4:27" ht="15.75" thickBot="1" x14ac:dyDescent="0.25">
      <c r="D1811" s="5"/>
      <c r="I1811" s="5"/>
      <c r="J1811" s="5"/>
      <c r="K1811" s="5"/>
      <c r="M1811" s="11"/>
      <c r="N1811" s="18"/>
      <c r="O1811" s="5"/>
      <c r="R1811" s="9">
        <f t="shared" si="26"/>
        <v>0</v>
      </c>
      <c r="W1811" s="5"/>
      <c r="X1811" s="12"/>
      <c r="AA1811" s="5"/>
    </row>
    <row r="1812" spans="4:27" ht="15.75" thickBot="1" x14ac:dyDescent="0.25">
      <c r="D1812" s="5"/>
      <c r="I1812" s="5"/>
      <c r="J1812" s="5"/>
      <c r="K1812" s="5"/>
      <c r="M1812" s="11"/>
      <c r="N1812" s="18"/>
      <c r="O1812" s="5"/>
      <c r="R1812" s="9">
        <f t="shared" si="26"/>
        <v>0</v>
      </c>
      <c r="W1812" s="5"/>
      <c r="X1812" s="12"/>
      <c r="AA1812" s="5"/>
    </row>
    <row r="1813" spans="4:27" ht="15.75" thickBot="1" x14ac:dyDescent="0.25">
      <c r="D1813" s="5"/>
      <c r="I1813" s="5"/>
      <c r="J1813" s="5"/>
      <c r="K1813" s="5"/>
      <c r="M1813" s="11"/>
      <c r="N1813" s="18"/>
      <c r="O1813" s="5"/>
      <c r="R1813" s="9">
        <f t="shared" si="26"/>
        <v>0</v>
      </c>
      <c r="W1813" s="5"/>
      <c r="X1813" s="12"/>
      <c r="AA1813" s="5"/>
    </row>
    <row r="1814" spans="4:27" ht="15.75" thickBot="1" x14ac:dyDescent="0.25">
      <c r="D1814" s="5"/>
      <c r="I1814" s="5"/>
      <c r="J1814" s="5"/>
      <c r="K1814" s="5"/>
      <c r="M1814" s="11"/>
      <c r="N1814" s="18"/>
      <c r="O1814" s="5"/>
      <c r="R1814" s="9">
        <f t="shared" si="26"/>
        <v>0</v>
      </c>
      <c r="W1814" s="5"/>
      <c r="X1814" s="12"/>
      <c r="AA1814" s="5"/>
    </row>
    <row r="1815" spans="4:27" ht="15.75" thickBot="1" x14ac:dyDescent="0.25">
      <c r="D1815" s="5"/>
      <c r="I1815" s="5"/>
      <c r="J1815" s="5"/>
      <c r="K1815" s="5"/>
      <c r="M1815" s="11"/>
      <c r="N1815" s="18"/>
      <c r="O1815" s="5"/>
      <c r="R1815" s="9">
        <f t="shared" si="26"/>
        <v>0</v>
      </c>
      <c r="W1815" s="5"/>
      <c r="X1815" s="12"/>
      <c r="AA1815" s="5"/>
    </row>
    <row r="1816" spans="4:27" ht="15.75" thickBot="1" x14ac:dyDescent="0.25">
      <c r="D1816" s="5"/>
      <c r="I1816" s="5"/>
      <c r="J1816" s="5"/>
      <c r="K1816" s="5"/>
      <c r="M1816" s="11"/>
      <c r="N1816" s="18"/>
      <c r="O1816" s="5"/>
      <c r="R1816" s="9">
        <f t="shared" si="26"/>
        <v>0</v>
      </c>
      <c r="W1816" s="5"/>
      <c r="X1816" s="12"/>
      <c r="AA1816" s="5"/>
    </row>
    <row r="1817" spans="4:27" ht="15.75" thickBot="1" x14ac:dyDescent="0.25">
      <c r="D1817" s="5"/>
      <c r="I1817" s="5"/>
      <c r="J1817" s="5"/>
      <c r="K1817" s="5"/>
      <c r="M1817" s="11"/>
      <c r="N1817" s="18"/>
      <c r="O1817" s="5"/>
      <c r="R1817" s="9">
        <f t="shared" si="26"/>
        <v>0</v>
      </c>
      <c r="W1817" s="5"/>
      <c r="X1817" s="12"/>
      <c r="AA1817" s="5"/>
    </row>
    <row r="1818" spans="4:27" ht="15.75" thickBot="1" x14ac:dyDescent="0.25">
      <c r="D1818" s="5"/>
      <c r="I1818" s="5"/>
      <c r="J1818" s="5"/>
      <c r="K1818" s="5"/>
      <c r="M1818" s="11"/>
      <c r="N1818" s="18"/>
      <c r="O1818" s="5"/>
      <c r="R1818" s="9">
        <f t="shared" si="26"/>
        <v>0</v>
      </c>
      <c r="W1818" s="5"/>
      <c r="X1818" s="12"/>
      <c r="AA1818" s="5"/>
    </row>
    <row r="1819" spans="4:27" ht="15.75" thickBot="1" x14ac:dyDescent="0.25">
      <c r="D1819" s="5"/>
      <c r="I1819" s="5"/>
      <c r="J1819" s="5"/>
      <c r="K1819" s="5"/>
      <c r="M1819" s="11"/>
      <c r="N1819" s="18"/>
      <c r="O1819" s="5"/>
      <c r="R1819" s="9">
        <f t="shared" si="26"/>
        <v>0</v>
      </c>
      <c r="W1819" s="5"/>
      <c r="X1819" s="12"/>
      <c r="AA1819" s="5"/>
    </row>
    <row r="1820" spans="4:27" ht="15.75" thickBot="1" x14ac:dyDescent="0.25">
      <c r="D1820" s="5"/>
      <c r="I1820" s="5"/>
      <c r="J1820" s="5"/>
      <c r="K1820" s="5"/>
      <c r="M1820" s="11"/>
      <c r="N1820" s="18"/>
      <c r="O1820" s="5"/>
      <c r="R1820" s="9">
        <f t="shared" si="26"/>
        <v>0</v>
      </c>
      <c r="W1820" s="5"/>
      <c r="X1820" s="12"/>
      <c r="AA1820" s="5"/>
    </row>
    <row r="1821" spans="4:27" ht="15.75" thickBot="1" x14ac:dyDescent="0.25">
      <c r="D1821" s="5"/>
      <c r="I1821" s="5"/>
      <c r="J1821" s="5"/>
      <c r="K1821" s="5"/>
      <c r="M1821" s="11"/>
      <c r="N1821" s="18"/>
      <c r="O1821" s="5"/>
      <c r="R1821" s="9">
        <f t="shared" si="26"/>
        <v>0</v>
      </c>
      <c r="W1821" s="5"/>
      <c r="X1821" s="12"/>
      <c r="AA1821" s="5"/>
    </row>
    <row r="1822" spans="4:27" ht="15.75" thickBot="1" x14ac:dyDescent="0.25">
      <c r="D1822" s="5"/>
      <c r="I1822" s="5"/>
      <c r="J1822" s="5"/>
      <c r="K1822" s="5"/>
      <c r="M1822" s="11"/>
      <c r="N1822" s="18"/>
      <c r="O1822" s="5"/>
      <c r="R1822" s="9">
        <f t="shared" si="26"/>
        <v>0</v>
      </c>
      <c r="W1822" s="5"/>
      <c r="X1822" s="12"/>
      <c r="AA1822" s="5"/>
    </row>
    <row r="1823" spans="4:27" ht="15.75" thickBot="1" x14ac:dyDescent="0.25">
      <c r="D1823" s="5"/>
      <c r="I1823" s="5"/>
      <c r="J1823" s="5"/>
      <c r="K1823" s="5"/>
      <c r="M1823" s="11"/>
      <c r="N1823" s="18"/>
      <c r="O1823" s="5"/>
      <c r="R1823" s="9">
        <f t="shared" si="26"/>
        <v>0</v>
      </c>
      <c r="W1823" s="5"/>
      <c r="X1823" s="12"/>
      <c r="AA1823" s="5"/>
    </row>
    <row r="1824" spans="4:27" ht="15.75" thickBot="1" x14ac:dyDescent="0.25">
      <c r="D1824" s="5"/>
      <c r="I1824" s="5"/>
      <c r="J1824" s="5"/>
      <c r="K1824" s="5"/>
      <c r="M1824" s="11"/>
      <c r="N1824" s="18"/>
      <c r="O1824" s="5"/>
      <c r="R1824" s="9">
        <f t="shared" si="26"/>
        <v>0</v>
      </c>
      <c r="W1824" s="5"/>
      <c r="X1824" s="12"/>
      <c r="AA1824" s="5"/>
    </row>
    <row r="1825" spans="4:27" ht="15.75" thickBot="1" x14ac:dyDescent="0.25">
      <c r="D1825" s="5"/>
      <c r="I1825" s="5"/>
      <c r="J1825" s="5"/>
      <c r="K1825" s="5"/>
      <c r="M1825" s="11"/>
      <c r="N1825" s="18"/>
      <c r="O1825" s="5"/>
      <c r="R1825" s="9">
        <f t="shared" si="26"/>
        <v>0</v>
      </c>
      <c r="W1825" s="5"/>
      <c r="X1825" s="12"/>
      <c r="AA1825" s="5"/>
    </row>
    <row r="1826" spans="4:27" ht="15.75" thickBot="1" x14ac:dyDescent="0.25">
      <c r="D1826" s="5"/>
      <c r="I1826" s="5"/>
      <c r="J1826" s="5"/>
      <c r="K1826" s="5"/>
      <c r="M1826" s="11"/>
      <c r="N1826" s="18"/>
      <c r="O1826" s="5"/>
      <c r="R1826" s="9">
        <f t="shared" si="26"/>
        <v>0</v>
      </c>
      <c r="W1826" s="5"/>
      <c r="X1826" s="12"/>
      <c r="AA1826" s="5"/>
    </row>
    <row r="1827" spans="4:27" ht="15.75" thickBot="1" x14ac:dyDescent="0.25">
      <c r="D1827" s="5"/>
      <c r="I1827" s="5"/>
      <c r="J1827" s="5"/>
      <c r="K1827" s="5"/>
      <c r="M1827" s="11"/>
      <c r="N1827" s="18"/>
      <c r="O1827" s="5"/>
      <c r="R1827" s="9">
        <f t="shared" si="26"/>
        <v>0</v>
      </c>
      <c r="W1827" s="5"/>
      <c r="X1827" s="12"/>
      <c r="AA1827" s="5"/>
    </row>
    <row r="1828" spans="4:27" ht="15.75" thickBot="1" x14ac:dyDescent="0.25">
      <c r="D1828" s="5"/>
      <c r="I1828" s="5"/>
      <c r="J1828" s="5"/>
      <c r="K1828" s="5"/>
      <c r="M1828" s="11"/>
      <c r="N1828" s="18"/>
      <c r="O1828" s="5"/>
      <c r="R1828" s="9">
        <f t="shared" si="26"/>
        <v>0</v>
      </c>
      <c r="W1828" s="5"/>
      <c r="X1828" s="12"/>
      <c r="AA1828" s="5"/>
    </row>
    <row r="1829" spans="4:27" ht="15.75" thickBot="1" x14ac:dyDescent="0.25">
      <c r="D1829" s="5"/>
      <c r="I1829" s="5"/>
      <c r="J1829" s="5"/>
      <c r="K1829" s="5"/>
      <c r="M1829" s="11"/>
      <c r="N1829" s="18"/>
      <c r="O1829" s="5"/>
      <c r="R1829" s="9">
        <f t="shared" si="26"/>
        <v>0</v>
      </c>
      <c r="W1829" s="5"/>
      <c r="X1829" s="12"/>
      <c r="AA1829" s="5"/>
    </row>
    <row r="1830" spans="4:27" ht="15.75" thickBot="1" x14ac:dyDescent="0.25">
      <c r="D1830" s="5"/>
      <c r="I1830" s="5"/>
      <c r="J1830" s="5"/>
      <c r="K1830" s="5"/>
      <c r="M1830" s="11"/>
      <c r="N1830" s="18"/>
      <c r="O1830" s="5"/>
      <c r="R1830" s="9">
        <f t="shared" si="26"/>
        <v>0</v>
      </c>
      <c r="W1830" s="5"/>
      <c r="X1830" s="12"/>
      <c r="AA1830" s="5"/>
    </row>
    <row r="1831" spans="4:27" ht="15.75" thickBot="1" x14ac:dyDescent="0.25">
      <c r="D1831" s="5"/>
      <c r="I1831" s="5"/>
      <c r="J1831" s="5"/>
      <c r="K1831" s="5"/>
      <c r="M1831" s="11"/>
      <c r="N1831" s="18"/>
      <c r="O1831" s="5"/>
      <c r="R1831" s="9">
        <f t="shared" si="26"/>
        <v>0</v>
      </c>
      <c r="W1831" s="5"/>
      <c r="X1831" s="12"/>
      <c r="AA1831" s="5"/>
    </row>
    <row r="1832" spans="4:27" ht="15.75" thickBot="1" x14ac:dyDescent="0.25">
      <c r="D1832" s="5"/>
      <c r="I1832" s="5"/>
      <c r="J1832" s="5"/>
      <c r="K1832" s="5"/>
      <c r="M1832" s="11"/>
      <c r="N1832" s="18"/>
      <c r="O1832" s="5"/>
      <c r="R1832" s="9">
        <f t="shared" si="26"/>
        <v>0</v>
      </c>
      <c r="W1832" s="5"/>
      <c r="X1832" s="12"/>
      <c r="AA1832" s="5"/>
    </row>
    <row r="1833" spans="4:27" ht="15.75" thickBot="1" x14ac:dyDescent="0.25">
      <c r="D1833" s="5"/>
      <c r="I1833" s="5"/>
      <c r="J1833" s="5"/>
      <c r="K1833" s="5"/>
      <c r="M1833" s="11"/>
      <c r="N1833" s="18"/>
      <c r="O1833" s="5"/>
      <c r="R1833" s="9">
        <f t="shared" si="26"/>
        <v>0</v>
      </c>
      <c r="W1833" s="5"/>
      <c r="X1833" s="12"/>
      <c r="AA1833" s="5"/>
    </row>
    <row r="1834" spans="4:27" ht="15.75" thickBot="1" x14ac:dyDescent="0.25">
      <c r="D1834" s="5"/>
      <c r="I1834" s="5"/>
      <c r="J1834" s="5"/>
      <c r="K1834" s="5"/>
      <c r="M1834" s="11"/>
      <c r="N1834" s="18"/>
      <c r="O1834" s="5"/>
      <c r="R1834" s="9">
        <f t="shared" si="26"/>
        <v>0</v>
      </c>
      <c r="W1834" s="5"/>
      <c r="X1834" s="12"/>
      <c r="AA1834" s="5"/>
    </row>
    <row r="1835" spans="4:27" ht="15.75" thickBot="1" x14ac:dyDescent="0.25">
      <c r="D1835" s="5"/>
      <c r="I1835" s="5"/>
      <c r="J1835" s="5"/>
      <c r="K1835" s="5"/>
      <c r="M1835" s="11"/>
      <c r="N1835" s="18"/>
      <c r="O1835" s="5"/>
      <c r="R1835" s="9">
        <f t="shared" si="26"/>
        <v>0</v>
      </c>
      <c r="W1835" s="5"/>
      <c r="X1835" s="12"/>
      <c r="AA1835" s="5"/>
    </row>
    <row r="1836" spans="4:27" ht="15.75" thickBot="1" x14ac:dyDescent="0.25">
      <c r="D1836" s="5"/>
      <c r="I1836" s="5"/>
      <c r="J1836" s="5"/>
      <c r="K1836" s="5"/>
      <c r="M1836" s="11"/>
      <c r="N1836" s="18"/>
      <c r="O1836" s="5"/>
      <c r="R1836" s="9">
        <f t="shared" si="26"/>
        <v>0</v>
      </c>
      <c r="W1836" s="5"/>
      <c r="X1836" s="12"/>
      <c r="AA1836" s="5"/>
    </row>
    <row r="1837" spans="4:27" ht="15.75" thickBot="1" x14ac:dyDescent="0.25">
      <c r="D1837" s="5"/>
      <c r="I1837" s="5"/>
      <c r="J1837" s="5"/>
      <c r="K1837" s="5"/>
      <c r="M1837" s="11"/>
      <c r="N1837" s="18"/>
      <c r="O1837" s="5"/>
      <c r="R1837" s="9">
        <f t="shared" si="26"/>
        <v>0</v>
      </c>
      <c r="W1837" s="5"/>
      <c r="X1837" s="12"/>
      <c r="AA1837" s="5"/>
    </row>
    <row r="1838" spans="4:27" ht="15.75" thickBot="1" x14ac:dyDescent="0.25">
      <c r="D1838" s="5"/>
      <c r="I1838" s="5"/>
      <c r="J1838" s="5"/>
      <c r="K1838" s="5"/>
      <c r="M1838" s="11"/>
      <c r="N1838" s="18"/>
      <c r="O1838" s="5"/>
      <c r="R1838" s="9">
        <f t="shared" si="26"/>
        <v>0</v>
      </c>
      <c r="W1838" s="5"/>
      <c r="X1838" s="12"/>
      <c r="AA1838" s="5"/>
    </row>
    <row r="1839" spans="4:27" ht="15.75" thickBot="1" x14ac:dyDescent="0.25">
      <c r="D1839" s="5"/>
      <c r="I1839" s="5"/>
      <c r="J1839" s="5"/>
      <c r="K1839" s="5"/>
      <c r="M1839" s="11"/>
      <c r="N1839" s="18"/>
      <c r="O1839" s="5"/>
      <c r="R1839" s="9">
        <f t="shared" si="26"/>
        <v>0</v>
      </c>
      <c r="W1839" s="5"/>
      <c r="X1839" s="12"/>
      <c r="AA1839" s="5"/>
    </row>
    <row r="1840" spans="4:27" ht="15.75" thickBot="1" x14ac:dyDescent="0.25">
      <c r="D1840" s="5"/>
      <c r="I1840" s="5"/>
      <c r="J1840" s="5"/>
      <c r="K1840" s="5"/>
      <c r="M1840" s="11"/>
      <c r="N1840" s="18"/>
      <c r="O1840" s="5"/>
      <c r="R1840" s="9">
        <f t="shared" si="26"/>
        <v>0</v>
      </c>
      <c r="W1840" s="5"/>
      <c r="X1840" s="12"/>
      <c r="AA1840" s="5"/>
    </row>
    <row r="1841" spans="4:27" ht="15.75" thickBot="1" x14ac:dyDescent="0.25">
      <c r="D1841" s="5"/>
      <c r="I1841" s="5"/>
      <c r="J1841" s="5"/>
      <c r="K1841" s="5"/>
      <c r="M1841" s="11"/>
      <c r="N1841" s="18"/>
      <c r="O1841" s="5"/>
      <c r="R1841" s="9">
        <f t="shared" si="26"/>
        <v>0</v>
      </c>
      <c r="W1841" s="5"/>
      <c r="X1841" s="12"/>
      <c r="AA1841" s="5"/>
    </row>
    <row r="1842" spans="4:27" ht="15.75" thickBot="1" x14ac:dyDescent="0.25">
      <c r="D1842" s="5"/>
      <c r="I1842" s="5"/>
      <c r="J1842" s="5"/>
      <c r="K1842" s="5"/>
      <c r="M1842" s="11"/>
      <c r="N1842" s="18"/>
      <c r="O1842" s="5"/>
      <c r="R1842" s="9">
        <f t="shared" si="26"/>
        <v>0</v>
      </c>
      <c r="W1842" s="5"/>
      <c r="X1842" s="12"/>
      <c r="AA1842" s="5"/>
    </row>
    <row r="1843" spans="4:27" ht="15.75" thickBot="1" x14ac:dyDescent="0.25">
      <c r="D1843" s="5"/>
      <c r="I1843" s="5"/>
      <c r="J1843" s="5"/>
      <c r="K1843" s="5"/>
      <c r="M1843" s="11"/>
      <c r="N1843" s="18"/>
      <c r="O1843" s="5"/>
      <c r="R1843" s="9">
        <f t="shared" si="26"/>
        <v>0</v>
      </c>
      <c r="W1843" s="5"/>
      <c r="X1843" s="12"/>
      <c r="AA1843" s="5"/>
    </row>
    <row r="1844" spans="4:27" ht="15.75" thickBot="1" x14ac:dyDescent="0.25">
      <c r="D1844" s="5"/>
      <c r="I1844" s="5"/>
      <c r="J1844" s="5"/>
      <c r="K1844" s="5"/>
      <c r="M1844" s="11"/>
      <c r="N1844" s="18"/>
      <c r="O1844" s="5"/>
      <c r="R1844" s="9">
        <f t="shared" si="26"/>
        <v>0</v>
      </c>
      <c r="W1844" s="5"/>
      <c r="X1844" s="12"/>
      <c r="AA1844" s="5"/>
    </row>
    <row r="1845" spans="4:27" ht="15.75" thickBot="1" x14ac:dyDescent="0.25">
      <c r="D1845" s="5"/>
      <c r="I1845" s="5"/>
      <c r="J1845" s="5"/>
      <c r="K1845" s="5"/>
      <c r="M1845" s="11"/>
      <c r="N1845" s="18"/>
      <c r="O1845" s="5"/>
      <c r="R1845" s="9">
        <f t="shared" si="26"/>
        <v>0</v>
      </c>
      <c r="W1845" s="5"/>
      <c r="X1845" s="12"/>
      <c r="AA1845" s="5"/>
    </row>
    <row r="1846" spans="4:27" ht="15.75" thickBot="1" x14ac:dyDescent="0.25">
      <c r="D1846" s="5"/>
      <c r="I1846" s="5"/>
      <c r="J1846" s="5"/>
      <c r="K1846" s="5"/>
      <c r="M1846" s="11"/>
      <c r="N1846" s="18"/>
      <c r="O1846" s="5"/>
      <c r="R1846" s="9">
        <f t="shared" si="26"/>
        <v>0</v>
      </c>
      <c r="W1846" s="5"/>
      <c r="X1846" s="12"/>
      <c r="AA1846" s="5"/>
    </row>
    <row r="1847" spans="4:27" ht="15.75" thickBot="1" x14ac:dyDescent="0.25">
      <c r="D1847" s="5"/>
      <c r="I1847" s="5"/>
      <c r="J1847" s="5"/>
      <c r="K1847" s="5"/>
      <c r="M1847" s="11"/>
      <c r="N1847" s="18"/>
      <c r="O1847" s="5"/>
      <c r="R1847" s="9">
        <f t="shared" si="26"/>
        <v>0</v>
      </c>
      <c r="W1847" s="5"/>
      <c r="X1847" s="12"/>
      <c r="AA1847" s="5"/>
    </row>
    <row r="1848" spans="4:27" ht="15.75" thickBot="1" x14ac:dyDescent="0.25">
      <c r="D1848" s="5"/>
      <c r="I1848" s="5"/>
      <c r="J1848" s="5"/>
      <c r="K1848" s="5"/>
      <c r="M1848" s="11"/>
      <c r="N1848" s="18"/>
      <c r="O1848" s="5"/>
      <c r="R1848" s="9">
        <f t="shared" si="26"/>
        <v>0</v>
      </c>
      <c r="W1848" s="5"/>
      <c r="X1848" s="12"/>
      <c r="AA1848" s="5"/>
    </row>
    <row r="1849" spans="4:27" ht="15.75" thickBot="1" x14ac:dyDescent="0.25">
      <c r="D1849" s="5"/>
      <c r="I1849" s="5"/>
      <c r="J1849" s="5"/>
      <c r="K1849" s="5"/>
      <c r="M1849" s="11"/>
      <c r="N1849" s="18"/>
      <c r="O1849" s="5"/>
      <c r="R1849" s="9">
        <f t="shared" si="26"/>
        <v>0</v>
      </c>
      <c r="W1849" s="5"/>
      <c r="X1849" s="12"/>
      <c r="AA1849" s="5"/>
    </row>
    <row r="1850" spans="4:27" ht="15.75" thickBot="1" x14ac:dyDescent="0.25">
      <c r="D1850" s="5"/>
      <c r="I1850" s="5"/>
      <c r="J1850" s="5"/>
      <c r="K1850" s="5"/>
      <c r="M1850" s="11"/>
      <c r="N1850" s="18"/>
      <c r="O1850" s="5"/>
      <c r="R1850" s="9">
        <f t="shared" si="26"/>
        <v>0</v>
      </c>
      <c r="W1850" s="5"/>
      <c r="X1850" s="12"/>
      <c r="AA1850" s="5"/>
    </row>
    <row r="1851" spans="4:27" ht="15.75" thickBot="1" x14ac:dyDescent="0.25">
      <c r="D1851" s="5"/>
      <c r="I1851" s="5"/>
      <c r="J1851" s="5"/>
      <c r="K1851" s="5"/>
      <c r="M1851" s="11"/>
      <c r="N1851" s="18"/>
      <c r="O1851" s="5"/>
      <c r="R1851" s="9">
        <f t="shared" si="26"/>
        <v>0</v>
      </c>
      <c r="W1851" s="5"/>
      <c r="X1851" s="12"/>
      <c r="AA1851" s="5"/>
    </row>
    <row r="1852" spans="4:27" ht="15.75" thickBot="1" x14ac:dyDescent="0.25">
      <c r="D1852" s="5"/>
      <c r="I1852" s="5"/>
      <c r="J1852" s="5"/>
      <c r="K1852" s="5"/>
      <c r="M1852" s="11"/>
      <c r="N1852" s="18"/>
      <c r="O1852" s="5"/>
      <c r="R1852" s="9">
        <f t="shared" si="26"/>
        <v>0</v>
      </c>
      <c r="W1852" s="5"/>
      <c r="X1852" s="12"/>
      <c r="AA1852" s="5"/>
    </row>
    <row r="1853" spans="4:27" ht="15.75" thickBot="1" x14ac:dyDescent="0.25">
      <c r="D1853" s="5"/>
      <c r="I1853" s="5"/>
      <c r="J1853" s="5"/>
      <c r="K1853" s="5"/>
      <c r="M1853" s="11"/>
      <c r="N1853" s="18"/>
      <c r="O1853" s="5"/>
      <c r="R1853" s="9">
        <f t="shared" si="26"/>
        <v>0</v>
      </c>
      <c r="W1853" s="5"/>
      <c r="X1853" s="12"/>
      <c r="AA1853" s="5"/>
    </row>
    <row r="1854" spans="4:27" ht="15.75" thickBot="1" x14ac:dyDescent="0.25">
      <c r="D1854" s="5"/>
      <c r="I1854" s="5"/>
      <c r="J1854" s="5"/>
      <c r="K1854" s="5"/>
      <c r="M1854" s="11"/>
      <c r="N1854" s="18"/>
      <c r="O1854" s="5"/>
      <c r="R1854" s="9">
        <f t="shared" si="26"/>
        <v>0</v>
      </c>
      <c r="W1854" s="5"/>
      <c r="X1854" s="12"/>
      <c r="AA1854" s="5"/>
    </row>
    <row r="1855" spans="4:27" ht="15.75" thickBot="1" x14ac:dyDescent="0.25">
      <c r="D1855" s="5"/>
      <c r="I1855" s="5"/>
      <c r="J1855" s="5"/>
      <c r="K1855" s="5"/>
      <c r="M1855" s="11"/>
      <c r="N1855" s="18"/>
      <c r="O1855" s="5"/>
      <c r="R1855" s="9">
        <f t="shared" si="26"/>
        <v>0</v>
      </c>
      <c r="W1855" s="5"/>
      <c r="X1855" s="12"/>
      <c r="AA1855" s="5"/>
    </row>
    <row r="1856" spans="4:27" ht="15.75" thickBot="1" x14ac:dyDescent="0.25">
      <c r="D1856" s="5"/>
      <c r="I1856" s="5"/>
      <c r="J1856" s="5"/>
      <c r="K1856" s="5"/>
      <c r="M1856" s="11"/>
      <c r="N1856" s="18"/>
      <c r="O1856" s="5"/>
      <c r="R1856" s="9">
        <f t="shared" si="26"/>
        <v>0</v>
      </c>
      <c r="W1856" s="5"/>
      <c r="X1856" s="12"/>
      <c r="AA1856" s="5"/>
    </row>
    <row r="1857" spans="4:27" ht="15.75" thickBot="1" x14ac:dyDescent="0.25">
      <c r="D1857" s="5"/>
      <c r="I1857" s="5"/>
      <c r="J1857" s="5"/>
      <c r="K1857" s="5"/>
      <c r="M1857" s="11"/>
      <c r="N1857" s="18"/>
      <c r="O1857" s="5"/>
      <c r="R1857" s="9">
        <f t="shared" si="26"/>
        <v>0</v>
      </c>
      <c r="W1857" s="5"/>
      <c r="X1857" s="12"/>
      <c r="AA1857" s="5"/>
    </row>
    <row r="1858" spans="4:27" ht="15.75" thickBot="1" x14ac:dyDescent="0.25">
      <c r="D1858" s="5"/>
      <c r="I1858" s="5"/>
      <c r="J1858" s="5"/>
      <c r="K1858" s="5"/>
      <c r="M1858" s="11"/>
      <c r="N1858" s="18"/>
      <c r="O1858" s="5"/>
      <c r="R1858" s="9">
        <f t="shared" si="26"/>
        <v>0</v>
      </c>
      <c r="W1858" s="5"/>
      <c r="X1858" s="12"/>
      <c r="AA1858" s="5"/>
    </row>
    <row r="1859" spans="4:27" ht="15.75" thickBot="1" x14ac:dyDescent="0.25">
      <c r="D1859" s="5"/>
      <c r="I1859" s="5"/>
      <c r="J1859" s="5"/>
      <c r="K1859" s="5"/>
      <c r="M1859" s="11"/>
      <c r="N1859" s="18"/>
      <c r="O1859" s="5"/>
      <c r="R1859" s="9">
        <f t="shared" ref="R1859:R1922" si="27">SUM(P1859:Q1861)</f>
        <v>0</v>
      </c>
      <c r="W1859" s="5"/>
      <c r="X1859" s="12"/>
      <c r="AA1859" s="5"/>
    </row>
    <row r="1860" spans="4:27" ht="15.75" thickBot="1" x14ac:dyDescent="0.25">
      <c r="D1860" s="5"/>
      <c r="I1860" s="5"/>
      <c r="J1860" s="5"/>
      <c r="K1860" s="5"/>
      <c r="M1860" s="11"/>
      <c r="N1860" s="18"/>
      <c r="O1860" s="5"/>
      <c r="R1860" s="9">
        <f t="shared" si="27"/>
        <v>0</v>
      </c>
      <c r="W1860" s="5"/>
      <c r="X1860" s="12"/>
      <c r="AA1860" s="5"/>
    </row>
    <row r="1861" spans="4:27" ht="15.75" thickBot="1" x14ac:dyDescent="0.25">
      <c r="D1861" s="5"/>
      <c r="I1861" s="5"/>
      <c r="J1861" s="5"/>
      <c r="K1861" s="5"/>
      <c r="M1861" s="11"/>
      <c r="N1861" s="18"/>
      <c r="O1861" s="5"/>
      <c r="R1861" s="9">
        <f t="shared" si="27"/>
        <v>0</v>
      </c>
      <c r="W1861" s="5"/>
      <c r="X1861" s="12"/>
      <c r="AA1861" s="5"/>
    </row>
    <row r="1862" spans="4:27" ht="15.75" thickBot="1" x14ac:dyDescent="0.25">
      <c r="D1862" s="5"/>
      <c r="I1862" s="5"/>
      <c r="J1862" s="5"/>
      <c r="K1862" s="5"/>
      <c r="M1862" s="11"/>
      <c r="N1862" s="18"/>
      <c r="O1862" s="5"/>
      <c r="R1862" s="9">
        <f t="shared" si="27"/>
        <v>0</v>
      </c>
      <c r="W1862" s="5"/>
      <c r="X1862" s="12"/>
      <c r="AA1862" s="5"/>
    </row>
    <row r="1863" spans="4:27" ht="15.75" thickBot="1" x14ac:dyDescent="0.25">
      <c r="D1863" s="5"/>
      <c r="I1863" s="5"/>
      <c r="J1863" s="5"/>
      <c r="K1863" s="5"/>
      <c r="M1863" s="11"/>
      <c r="N1863" s="18"/>
      <c r="O1863" s="5"/>
      <c r="R1863" s="9">
        <f t="shared" si="27"/>
        <v>0</v>
      </c>
      <c r="W1863" s="5"/>
      <c r="X1863" s="12"/>
      <c r="AA1863" s="5"/>
    </row>
    <row r="1864" spans="4:27" ht="15.75" thickBot="1" x14ac:dyDescent="0.25">
      <c r="D1864" s="5"/>
      <c r="I1864" s="5"/>
      <c r="J1864" s="5"/>
      <c r="K1864" s="5"/>
      <c r="M1864" s="11"/>
      <c r="N1864" s="18"/>
      <c r="O1864" s="5"/>
      <c r="R1864" s="9">
        <f t="shared" si="27"/>
        <v>0</v>
      </c>
      <c r="W1864" s="5"/>
      <c r="X1864" s="12"/>
      <c r="AA1864" s="5"/>
    </row>
    <row r="1865" spans="4:27" ht="15.75" thickBot="1" x14ac:dyDescent="0.25">
      <c r="D1865" s="5"/>
      <c r="I1865" s="5"/>
      <c r="J1865" s="5"/>
      <c r="K1865" s="5"/>
      <c r="M1865" s="11"/>
      <c r="N1865" s="18"/>
      <c r="O1865" s="5"/>
      <c r="R1865" s="9">
        <f t="shared" si="27"/>
        <v>0</v>
      </c>
      <c r="W1865" s="5"/>
      <c r="X1865" s="12"/>
      <c r="AA1865" s="5"/>
    </row>
    <row r="1866" spans="4:27" ht="15.75" thickBot="1" x14ac:dyDescent="0.25">
      <c r="D1866" s="5"/>
      <c r="I1866" s="5"/>
      <c r="J1866" s="5"/>
      <c r="K1866" s="5"/>
      <c r="M1866" s="11"/>
      <c r="N1866" s="18"/>
      <c r="O1866" s="5"/>
      <c r="R1866" s="9">
        <f t="shared" si="27"/>
        <v>0</v>
      </c>
      <c r="W1866" s="5"/>
      <c r="X1866" s="12"/>
      <c r="AA1866" s="5"/>
    </row>
    <row r="1867" spans="4:27" ht="15.75" thickBot="1" x14ac:dyDescent="0.25">
      <c r="D1867" s="5"/>
      <c r="I1867" s="5"/>
      <c r="J1867" s="5"/>
      <c r="K1867" s="5"/>
      <c r="M1867" s="11"/>
      <c r="N1867" s="18"/>
      <c r="O1867" s="5"/>
      <c r="R1867" s="9">
        <f t="shared" si="27"/>
        <v>0</v>
      </c>
      <c r="W1867" s="5"/>
      <c r="X1867" s="12"/>
      <c r="AA1867" s="5"/>
    </row>
    <row r="1868" spans="4:27" ht="15.75" thickBot="1" x14ac:dyDescent="0.25">
      <c r="D1868" s="5"/>
      <c r="I1868" s="5"/>
      <c r="J1868" s="5"/>
      <c r="K1868" s="5"/>
      <c r="M1868" s="11"/>
      <c r="N1868" s="18"/>
      <c r="O1868" s="5"/>
      <c r="R1868" s="9">
        <f t="shared" si="27"/>
        <v>0</v>
      </c>
      <c r="W1868" s="5"/>
      <c r="X1868" s="12"/>
      <c r="AA1868" s="5"/>
    </row>
    <row r="1869" spans="4:27" ht="15.75" thickBot="1" x14ac:dyDescent="0.25">
      <c r="D1869" s="5"/>
      <c r="I1869" s="5"/>
      <c r="J1869" s="5"/>
      <c r="K1869" s="5"/>
      <c r="M1869" s="11"/>
      <c r="N1869" s="18"/>
      <c r="O1869" s="5"/>
      <c r="R1869" s="9">
        <f t="shared" si="27"/>
        <v>0</v>
      </c>
      <c r="W1869" s="5"/>
      <c r="X1869" s="12"/>
      <c r="AA1869" s="5"/>
    </row>
    <row r="1870" spans="4:27" ht="15.75" thickBot="1" x14ac:dyDescent="0.25">
      <c r="D1870" s="5"/>
      <c r="I1870" s="5"/>
      <c r="J1870" s="5"/>
      <c r="K1870" s="5"/>
      <c r="M1870" s="11"/>
      <c r="N1870" s="18"/>
      <c r="O1870" s="5"/>
      <c r="R1870" s="9">
        <f t="shared" si="27"/>
        <v>0</v>
      </c>
      <c r="W1870" s="5"/>
      <c r="X1870" s="12"/>
      <c r="AA1870" s="5"/>
    </row>
    <row r="1871" spans="4:27" ht="15.75" thickBot="1" x14ac:dyDescent="0.25">
      <c r="D1871" s="5"/>
      <c r="I1871" s="5"/>
      <c r="J1871" s="5"/>
      <c r="K1871" s="5"/>
      <c r="M1871" s="11"/>
      <c r="N1871" s="18"/>
      <c r="O1871" s="5"/>
      <c r="R1871" s="9">
        <f t="shared" si="27"/>
        <v>0</v>
      </c>
      <c r="W1871" s="5"/>
      <c r="X1871" s="12"/>
      <c r="AA1871" s="5"/>
    </row>
    <row r="1872" spans="4:27" ht="15.75" thickBot="1" x14ac:dyDescent="0.25">
      <c r="D1872" s="5"/>
      <c r="I1872" s="5"/>
      <c r="J1872" s="5"/>
      <c r="K1872" s="5"/>
      <c r="M1872" s="11"/>
      <c r="N1872" s="18"/>
      <c r="O1872" s="5"/>
      <c r="R1872" s="9">
        <f t="shared" si="27"/>
        <v>0</v>
      </c>
      <c r="W1872" s="5"/>
      <c r="X1872" s="12"/>
      <c r="AA1872" s="5"/>
    </row>
    <row r="1873" spans="4:27" ht="15.75" thickBot="1" x14ac:dyDescent="0.25">
      <c r="D1873" s="5"/>
      <c r="I1873" s="5"/>
      <c r="J1873" s="5"/>
      <c r="K1873" s="5"/>
      <c r="M1873" s="11"/>
      <c r="N1873" s="18"/>
      <c r="O1873" s="5"/>
      <c r="R1873" s="9">
        <f t="shared" si="27"/>
        <v>0</v>
      </c>
      <c r="W1873" s="5"/>
      <c r="X1873" s="12"/>
      <c r="AA1873" s="5"/>
    </row>
    <row r="1874" spans="4:27" ht="15.75" thickBot="1" x14ac:dyDescent="0.25">
      <c r="D1874" s="5"/>
      <c r="I1874" s="5"/>
      <c r="J1874" s="5"/>
      <c r="K1874" s="5"/>
      <c r="M1874" s="11"/>
      <c r="N1874" s="18"/>
      <c r="O1874" s="5"/>
      <c r="R1874" s="9">
        <f t="shared" si="27"/>
        <v>0</v>
      </c>
      <c r="W1874" s="5"/>
      <c r="X1874" s="12"/>
      <c r="AA1874" s="5"/>
    </row>
    <row r="1875" spans="4:27" ht="15.75" thickBot="1" x14ac:dyDescent="0.25">
      <c r="D1875" s="5"/>
      <c r="I1875" s="5"/>
      <c r="J1875" s="5"/>
      <c r="K1875" s="5"/>
      <c r="M1875" s="11"/>
      <c r="N1875" s="18"/>
      <c r="O1875" s="5"/>
      <c r="R1875" s="9">
        <f t="shared" si="27"/>
        <v>0</v>
      </c>
      <c r="W1875" s="5"/>
      <c r="X1875" s="12"/>
      <c r="AA1875" s="5"/>
    </row>
    <row r="1876" spans="4:27" ht="15.75" thickBot="1" x14ac:dyDescent="0.25">
      <c r="D1876" s="5"/>
      <c r="I1876" s="5"/>
      <c r="J1876" s="5"/>
      <c r="K1876" s="5"/>
      <c r="M1876" s="11"/>
      <c r="N1876" s="18"/>
      <c r="O1876" s="5"/>
      <c r="R1876" s="9">
        <f t="shared" si="27"/>
        <v>0</v>
      </c>
      <c r="W1876" s="5"/>
      <c r="X1876" s="12"/>
      <c r="AA1876" s="5"/>
    </row>
    <row r="1877" spans="4:27" ht="15.75" thickBot="1" x14ac:dyDescent="0.25">
      <c r="D1877" s="5"/>
      <c r="I1877" s="5"/>
      <c r="J1877" s="5"/>
      <c r="K1877" s="5"/>
      <c r="M1877" s="11"/>
      <c r="N1877" s="18"/>
      <c r="O1877" s="5"/>
      <c r="R1877" s="9">
        <f t="shared" si="27"/>
        <v>0</v>
      </c>
      <c r="W1877" s="5"/>
      <c r="X1877" s="12"/>
      <c r="AA1877" s="5"/>
    </row>
    <row r="1878" spans="4:27" ht="15.75" thickBot="1" x14ac:dyDescent="0.25">
      <c r="D1878" s="5"/>
      <c r="I1878" s="5"/>
      <c r="J1878" s="5"/>
      <c r="K1878" s="5"/>
      <c r="M1878" s="11"/>
      <c r="N1878" s="18"/>
      <c r="O1878" s="5"/>
      <c r="R1878" s="9">
        <f t="shared" si="27"/>
        <v>0</v>
      </c>
      <c r="W1878" s="5"/>
      <c r="X1878" s="12"/>
      <c r="AA1878" s="5"/>
    </row>
    <row r="1879" spans="4:27" ht="15.75" thickBot="1" x14ac:dyDescent="0.25">
      <c r="D1879" s="5"/>
      <c r="I1879" s="5"/>
      <c r="J1879" s="5"/>
      <c r="K1879" s="5"/>
      <c r="M1879" s="11"/>
      <c r="N1879" s="18"/>
      <c r="O1879" s="5"/>
      <c r="R1879" s="9">
        <f t="shared" si="27"/>
        <v>0</v>
      </c>
      <c r="W1879" s="5"/>
      <c r="X1879" s="12"/>
      <c r="AA1879" s="5"/>
    </row>
    <row r="1880" spans="4:27" ht="15.75" thickBot="1" x14ac:dyDescent="0.25">
      <c r="D1880" s="5"/>
      <c r="I1880" s="5"/>
      <c r="J1880" s="5"/>
      <c r="K1880" s="5"/>
      <c r="M1880" s="11"/>
      <c r="N1880" s="18"/>
      <c r="O1880" s="5"/>
      <c r="R1880" s="9">
        <f t="shared" si="27"/>
        <v>0</v>
      </c>
      <c r="W1880" s="5"/>
      <c r="X1880" s="12"/>
      <c r="AA1880" s="5"/>
    </row>
    <row r="1881" spans="4:27" ht="15.75" thickBot="1" x14ac:dyDescent="0.25">
      <c r="D1881" s="5"/>
      <c r="I1881" s="5"/>
      <c r="J1881" s="5"/>
      <c r="K1881" s="5"/>
      <c r="M1881" s="11"/>
      <c r="N1881" s="18"/>
      <c r="O1881" s="5"/>
      <c r="R1881" s="9">
        <f t="shared" si="27"/>
        <v>0</v>
      </c>
      <c r="W1881" s="5"/>
      <c r="X1881" s="12"/>
      <c r="AA1881" s="5"/>
    </row>
    <row r="1882" spans="4:27" ht="15.75" thickBot="1" x14ac:dyDescent="0.25">
      <c r="D1882" s="5"/>
      <c r="I1882" s="5"/>
      <c r="J1882" s="5"/>
      <c r="K1882" s="5"/>
      <c r="M1882" s="11"/>
      <c r="N1882" s="18"/>
      <c r="O1882" s="5"/>
      <c r="R1882" s="9">
        <f t="shared" si="27"/>
        <v>0</v>
      </c>
      <c r="W1882" s="5"/>
      <c r="X1882" s="12"/>
      <c r="AA1882" s="5"/>
    </row>
    <row r="1883" spans="4:27" ht="15.75" thickBot="1" x14ac:dyDescent="0.25">
      <c r="D1883" s="5"/>
      <c r="I1883" s="5"/>
      <c r="J1883" s="5"/>
      <c r="K1883" s="5"/>
      <c r="M1883" s="11"/>
      <c r="N1883" s="18"/>
      <c r="O1883" s="5"/>
      <c r="R1883" s="9">
        <f t="shared" si="27"/>
        <v>0</v>
      </c>
      <c r="W1883" s="5"/>
      <c r="X1883" s="12"/>
      <c r="AA1883" s="5"/>
    </row>
    <row r="1884" spans="4:27" ht="15.75" thickBot="1" x14ac:dyDescent="0.25">
      <c r="D1884" s="5"/>
      <c r="I1884" s="5"/>
      <c r="J1884" s="5"/>
      <c r="K1884" s="5"/>
      <c r="M1884" s="11"/>
      <c r="N1884" s="18"/>
      <c r="O1884" s="5"/>
      <c r="R1884" s="9">
        <f t="shared" si="27"/>
        <v>0</v>
      </c>
      <c r="W1884" s="5"/>
      <c r="X1884" s="12"/>
      <c r="AA1884" s="5"/>
    </row>
    <row r="1885" spans="4:27" ht="15.75" thickBot="1" x14ac:dyDescent="0.25">
      <c r="D1885" s="5"/>
      <c r="I1885" s="5"/>
      <c r="J1885" s="5"/>
      <c r="K1885" s="5"/>
      <c r="M1885" s="11"/>
      <c r="N1885" s="18"/>
      <c r="O1885" s="5"/>
      <c r="R1885" s="9">
        <f t="shared" si="27"/>
        <v>0</v>
      </c>
      <c r="W1885" s="5"/>
      <c r="X1885" s="12"/>
      <c r="AA1885" s="5"/>
    </row>
    <row r="1886" spans="4:27" ht="15.75" thickBot="1" x14ac:dyDescent="0.25">
      <c r="D1886" s="5"/>
      <c r="I1886" s="5"/>
      <c r="J1886" s="5"/>
      <c r="K1886" s="5"/>
      <c r="M1886" s="11"/>
      <c r="N1886" s="18"/>
      <c r="O1886" s="5"/>
      <c r="R1886" s="9">
        <f t="shared" si="27"/>
        <v>0</v>
      </c>
      <c r="W1886" s="5"/>
      <c r="X1886" s="12"/>
      <c r="AA1886" s="5"/>
    </row>
    <row r="1887" spans="4:27" ht="15.75" thickBot="1" x14ac:dyDescent="0.25">
      <c r="D1887" s="5"/>
      <c r="I1887" s="5"/>
      <c r="J1887" s="5"/>
      <c r="K1887" s="5"/>
      <c r="M1887" s="11"/>
      <c r="N1887" s="18"/>
      <c r="O1887" s="5"/>
      <c r="R1887" s="9">
        <f t="shared" si="27"/>
        <v>0</v>
      </c>
      <c r="W1887" s="5"/>
      <c r="X1887" s="12"/>
      <c r="AA1887" s="5"/>
    </row>
    <row r="1888" spans="4:27" ht="15.75" thickBot="1" x14ac:dyDescent="0.25">
      <c r="D1888" s="5"/>
      <c r="I1888" s="5"/>
      <c r="J1888" s="5"/>
      <c r="K1888" s="5"/>
      <c r="M1888" s="11"/>
      <c r="N1888" s="18"/>
      <c r="O1888" s="5"/>
      <c r="R1888" s="9">
        <f t="shared" si="27"/>
        <v>0</v>
      </c>
      <c r="W1888" s="5"/>
      <c r="X1888" s="12"/>
      <c r="AA1888" s="5"/>
    </row>
    <row r="1889" spans="4:27" ht="15.75" thickBot="1" x14ac:dyDescent="0.25">
      <c r="D1889" s="5"/>
      <c r="I1889" s="5"/>
      <c r="J1889" s="5"/>
      <c r="K1889" s="5"/>
      <c r="M1889" s="11"/>
      <c r="N1889" s="18"/>
      <c r="O1889" s="5"/>
      <c r="R1889" s="9">
        <f t="shared" si="27"/>
        <v>0</v>
      </c>
      <c r="W1889" s="5"/>
      <c r="X1889" s="12"/>
      <c r="AA1889" s="5"/>
    </row>
    <row r="1890" spans="4:27" ht="15.75" thickBot="1" x14ac:dyDescent="0.25">
      <c r="D1890" s="5"/>
      <c r="I1890" s="5"/>
      <c r="J1890" s="5"/>
      <c r="K1890" s="5"/>
      <c r="M1890" s="11"/>
      <c r="N1890" s="18"/>
      <c r="O1890" s="5"/>
      <c r="R1890" s="9">
        <f t="shared" si="27"/>
        <v>0</v>
      </c>
      <c r="W1890" s="5"/>
      <c r="X1890" s="12"/>
      <c r="AA1890" s="5"/>
    </row>
    <row r="1891" spans="4:27" ht="15.75" thickBot="1" x14ac:dyDescent="0.25">
      <c r="D1891" s="5"/>
      <c r="I1891" s="5"/>
      <c r="J1891" s="5"/>
      <c r="K1891" s="5"/>
      <c r="M1891" s="11"/>
      <c r="N1891" s="18"/>
      <c r="O1891" s="5"/>
      <c r="R1891" s="9">
        <f t="shared" si="27"/>
        <v>0</v>
      </c>
      <c r="W1891" s="5"/>
      <c r="X1891" s="12"/>
      <c r="AA1891" s="5"/>
    </row>
    <row r="1892" spans="4:27" ht="15.75" thickBot="1" x14ac:dyDescent="0.25">
      <c r="D1892" s="5"/>
      <c r="I1892" s="5"/>
      <c r="J1892" s="5"/>
      <c r="K1892" s="5"/>
      <c r="M1892" s="11"/>
      <c r="N1892" s="18"/>
      <c r="O1892" s="5"/>
      <c r="R1892" s="9">
        <f t="shared" si="27"/>
        <v>0</v>
      </c>
      <c r="W1892" s="5"/>
      <c r="X1892" s="12"/>
      <c r="AA1892" s="5"/>
    </row>
    <row r="1893" spans="4:27" ht="15.75" thickBot="1" x14ac:dyDescent="0.25">
      <c r="D1893" s="5"/>
      <c r="I1893" s="5"/>
      <c r="J1893" s="5"/>
      <c r="K1893" s="5"/>
      <c r="M1893" s="11"/>
      <c r="N1893" s="18"/>
      <c r="O1893" s="5"/>
      <c r="R1893" s="9">
        <f t="shared" si="27"/>
        <v>0</v>
      </c>
      <c r="W1893" s="5"/>
      <c r="X1893" s="12"/>
      <c r="AA1893" s="5"/>
    </row>
    <row r="1894" spans="4:27" ht="15.75" thickBot="1" x14ac:dyDescent="0.25">
      <c r="D1894" s="5"/>
      <c r="I1894" s="5"/>
      <c r="J1894" s="5"/>
      <c r="K1894" s="5"/>
      <c r="M1894" s="11"/>
      <c r="N1894" s="18"/>
      <c r="O1894" s="5"/>
      <c r="R1894" s="9">
        <f t="shared" si="27"/>
        <v>0</v>
      </c>
      <c r="W1894" s="5"/>
      <c r="X1894" s="12"/>
      <c r="AA1894" s="5"/>
    </row>
    <row r="1895" spans="4:27" ht="15.75" thickBot="1" x14ac:dyDescent="0.25">
      <c r="D1895" s="5"/>
      <c r="I1895" s="5"/>
      <c r="J1895" s="5"/>
      <c r="K1895" s="5"/>
      <c r="M1895" s="11"/>
      <c r="N1895" s="18"/>
      <c r="O1895" s="5"/>
      <c r="R1895" s="9">
        <f t="shared" si="27"/>
        <v>0</v>
      </c>
      <c r="W1895" s="5"/>
      <c r="X1895" s="12"/>
      <c r="AA1895" s="5"/>
    </row>
    <row r="1896" spans="4:27" ht="15.75" thickBot="1" x14ac:dyDescent="0.25">
      <c r="D1896" s="5"/>
      <c r="I1896" s="5"/>
      <c r="J1896" s="5"/>
      <c r="K1896" s="5"/>
      <c r="M1896" s="11"/>
      <c r="N1896" s="18"/>
      <c r="O1896" s="5"/>
      <c r="R1896" s="9">
        <f t="shared" si="27"/>
        <v>0</v>
      </c>
      <c r="W1896" s="5"/>
      <c r="X1896" s="12"/>
      <c r="AA1896" s="5"/>
    </row>
    <row r="1897" spans="4:27" ht="15.75" thickBot="1" x14ac:dyDescent="0.25">
      <c r="D1897" s="5"/>
      <c r="I1897" s="5"/>
      <c r="J1897" s="5"/>
      <c r="K1897" s="5"/>
      <c r="M1897" s="11"/>
      <c r="N1897" s="18"/>
      <c r="O1897" s="5"/>
      <c r="R1897" s="9">
        <f t="shared" si="27"/>
        <v>0</v>
      </c>
      <c r="W1897" s="5"/>
      <c r="X1897" s="12"/>
      <c r="AA1897" s="5"/>
    </row>
    <row r="1898" spans="4:27" ht="15.75" thickBot="1" x14ac:dyDescent="0.25">
      <c r="D1898" s="5"/>
      <c r="I1898" s="5"/>
      <c r="J1898" s="5"/>
      <c r="K1898" s="5"/>
      <c r="M1898" s="11"/>
      <c r="N1898" s="18"/>
      <c r="O1898" s="5"/>
      <c r="R1898" s="9">
        <f t="shared" si="27"/>
        <v>0</v>
      </c>
      <c r="W1898" s="5"/>
      <c r="X1898" s="12"/>
      <c r="AA1898" s="5"/>
    </row>
    <row r="1899" spans="4:27" ht="15.75" thickBot="1" x14ac:dyDescent="0.25">
      <c r="D1899" s="5"/>
      <c r="I1899" s="5"/>
      <c r="J1899" s="5"/>
      <c r="K1899" s="5"/>
      <c r="M1899" s="11"/>
      <c r="N1899" s="18"/>
      <c r="O1899" s="5"/>
      <c r="R1899" s="9">
        <f t="shared" si="27"/>
        <v>0</v>
      </c>
      <c r="W1899" s="5"/>
      <c r="X1899" s="12"/>
      <c r="AA1899" s="5"/>
    </row>
    <row r="1900" spans="4:27" ht="15.75" thickBot="1" x14ac:dyDescent="0.25">
      <c r="D1900" s="5"/>
      <c r="I1900" s="5"/>
      <c r="J1900" s="5"/>
      <c r="K1900" s="5"/>
      <c r="M1900" s="11"/>
      <c r="N1900" s="18"/>
      <c r="O1900" s="5"/>
      <c r="R1900" s="9">
        <f t="shared" si="27"/>
        <v>0</v>
      </c>
      <c r="W1900" s="5"/>
      <c r="X1900" s="12"/>
      <c r="AA1900" s="5"/>
    </row>
    <row r="1901" spans="4:27" ht="15.75" thickBot="1" x14ac:dyDescent="0.25">
      <c r="D1901" s="5"/>
      <c r="I1901" s="5"/>
      <c r="J1901" s="5"/>
      <c r="K1901" s="5"/>
      <c r="M1901" s="11"/>
      <c r="N1901" s="18"/>
      <c r="O1901" s="5"/>
      <c r="R1901" s="9">
        <f t="shared" si="27"/>
        <v>0</v>
      </c>
      <c r="W1901" s="5"/>
      <c r="X1901" s="12"/>
      <c r="AA1901" s="5"/>
    </row>
    <row r="1902" spans="4:27" ht="15.75" thickBot="1" x14ac:dyDescent="0.25">
      <c r="D1902" s="5"/>
      <c r="I1902" s="5"/>
      <c r="J1902" s="5"/>
      <c r="K1902" s="5"/>
      <c r="M1902" s="11"/>
      <c r="N1902" s="18"/>
      <c r="O1902" s="5"/>
      <c r="R1902" s="9">
        <f t="shared" si="27"/>
        <v>0</v>
      </c>
      <c r="W1902" s="5"/>
      <c r="X1902" s="12"/>
      <c r="AA1902" s="5"/>
    </row>
    <row r="1903" spans="4:27" ht="15.75" thickBot="1" x14ac:dyDescent="0.25">
      <c r="D1903" s="5"/>
      <c r="I1903" s="5"/>
      <c r="J1903" s="5"/>
      <c r="K1903" s="5"/>
      <c r="M1903" s="11"/>
      <c r="N1903" s="18"/>
      <c r="O1903" s="5"/>
      <c r="R1903" s="9">
        <f t="shared" si="27"/>
        <v>0</v>
      </c>
      <c r="W1903" s="5"/>
      <c r="X1903" s="12"/>
      <c r="AA1903" s="5"/>
    </row>
    <row r="1904" spans="4:27" ht="15.75" thickBot="1" x14ac:dyDescent="0.25">
      <c r="D1904" s="5"/>
      <c r="I1904" s="5"/>
      <c r="J1904" s="5"/>
      <c r="K1904" s="5"/>
      <c r="M1904" s="11"/>
      <c r="N1904" s="18"/>
      <c r="O1904" s="5"/>
      <c r="R1904" s="9">
        <f t="shared" si="27"/>
        <v>0</v>
      </c>
      <c r="W1904" s="5"/>
      <c r="X1904" s="12"/>
      <c r="AA1904" s="5"/>
    </row>
    <row r="1905" spans="4:27" ht="15.75" thickBot="1" x14ac:dyDescent="0.25">
      <c r="D1905" s="5"/>
      <c r="I1905" s="5"/>
      <c r="J1905" s="5"/>
      <c r="K1905" s="5"/>
      <c r="M1905" s="11"/>
      <c r="N1905" s="18"/>
      <c r="O1905" s="5"/>
      <c r="R1905" s="9">
        <f t="shared" si="27"/>
        <v>0</v>
      </c>
      <c r="W1905" s="5"/>
      <c r="X1905" s="12"/>
      <c r="AA1905" s="5"/>
    </row>
    <row r="1906" spans="4:27" ht="15.75" thickBot="1" x14ac:dyDescent="0.25">
      <c r="D1906" s="5"/>
      <c r="I1906" s="5"/>
      <c r="J1906" s="5"/>
      <c r="K1906" s="5"/>
      <c r="M1906" s="11"/>
      <c r="N1906" s="18"/>
      <c r="O1906" s="5"/>
      <c r="R1906" s="9">
        <f t="shared" si="27"/>
        <v>0</v>
      </c>
      <c r="W1906" s="5"/>
      <c r="X1906" s="12"/>
      <c r="AA1906" s="5"/>
    </row>
    <row r="1907" spans="4:27" ht="15.75" thickBot="1" x14ac:dyDescent="0.25">
      <c r="D1907" s="5"/>
      <c r="I1907" s="5"/>
      <c r="J1907" s="5"/>
      <c r="K1907" s="5"/>
      <c r="M1907" s="11"/>
      <c r="N1907" s="18"/>
      <c r="O1907" s="5"/>
      <c r="R1907" s="9">
        <f t="shared" si="27"/>
        <v>0</v>
      </c>
      <c r="W1907" s="5"/>
      <c r="X1907" s="12"/>
      <c r="AA1907" s="5"/>
    </row>
    <row r="1908" spans="4:27" ht="15.75" thickBot="1" x14ac:dyDescent="0.25">
      <c r="D1908" s="5"/>
      <c r="I1908" s="5"/>
      <c r="J1908" s="5"/>
      <c r="K1908" s="5"/>
      <c r="M1908" s="11"/>
      <c r="N1908" s="18"/>
      <c r="O1908" s="5"/>
      <c r="R1908" s="9">
        <f t="shared" si="27"/>
        <v>0</v>
      </c>
      <c r="W1908" s="5"/>
      <c r="X1908" s="12"/>
      <c r="AA1908" s="5"/>
    </row>
    <row r="1909" spans="4:27" ht="15.75" thickBot="1" x14ac:dyDescent="0.25">
      <c r="D1909" s="5"/>
      <c r="I1909" s="5"/>
      <c r="J1909" s="5"/>
      <c r="K1909" s="5"/>
      <c r="M1909" s="11"/>
      <c r="N1909" s="18"/>
      <c r="O1909" s="5"/>
      <c r="R1909" s="9">
        <f t="shared" si="27"/>
        <v>0</v>
      </c>
      <c r="W1909" s="5"/>
      <c r="X1909" s="12"/>
      <c r="AA1909" s="5"/>
    </row>
    <row r="1910" spans="4:27" ht="15.75" thickBot="1" x14ac:dyDescent="0.25">
      <c r="D1910" s="5"/>
      <c r="I1910" s="5"/>
      <c r="J1910" s="5"/>
      <c r="K1910" s="5"/>
      <c r="M1910" s="11"/>
      <c r="N1910" s="18"/>
      <c r="O1910" s="5"/>
      <c r="R1910" s="9">
        <f t="shared" si="27"/>
        <v>0</v>
      </c>
      <c r="W1910" s="5"/>
      <c r="X1910" s="12"/>
      <c r="AA1910" s="5"/>
    </row>
    <row r="1911" spans="4:27" ht="15.75" thickBot="1" x14ac:dyDescent="0.25">
      <c r="D1911" s="5"/>
      <c r="I1911" s="5"/>
      <c r="J1911" s="5"/>
      <c r="K1911" s="5"/>
      <c r="M1911" s="11"/>
      <c r="N1911" s="18"/>
      <c r="O1911" s="5"/>
      <c r="R1911" s="9">
        <f t="shared" si="27"/>
        <v>0</v>
      </c>
      <c r="W1911" s="5"/>
      <c r="X1911" s="12"/>
      <c r="AA1911" s="5"/>
    </row>
    <row r="1912" spans="4:27" ht="15.75" thickBot="1" x14ac:dyDescent="0.25">
      <c r="D1912" s="5"/>
      <c r="I1912" s="5"/>
      <c r="J1912" s="5"/>
      <c r="K1912" s="5"/>
      <c r="M1912" s="11"/>
      <c r="N1912" s="18"/>
      <c r="O1912" s="5"/>
      <c r="R1912" s="9">
        <f t="shared" si="27"/>
        <v>0</v>
      </c>
      <c r="W1912" s="5"/>
      <c r="X1912" s="12"/>
      <c r="AA1912" s="5"/>
    </row>
    <row r="1913" spans="4:27" ht="15.75" thickBot="1" x14ac:dyDescent="0.25">
      <c r="D1913" s="5"/>
      <c r="I1913" s="5"/>
      <c r="J1913" s="5"/>
      <c r="K1913" s="5"/>
      <c r="M1913" s="11"/>
      <c r="N1913" s="18"/>
      <c r="O1913" s="5"/>
      <c r="R1913" s="9">
        <f t="shared" si="27"/>
        <v>0</v>
      </c>
      <c r="W1913" s="5"/>
      <c r="X1913" s="12"/>
      <c r="AA1913" s="5"/>
    </row>
    <row r="1914" spans="4:27" ht="15.75" thickBot="1" x14ac:dyDescent="0.25">
      <c r="D1914" s="5"/>
      <c r="I1914" s="5"/>
      <c r="J1914" s="5"/>
      <c r="K1914" s="5"/>
      <c r="M1914" s="11"/>
      <c r="N1914" s="18"/>
      <c r="O1914" s="5"/>
      <c r="R1914" s="9">
        <f t="shared" si="27"/>
        <v>0</v>
      </c>
      <c r="W1914" s="5"/>
      <c r="X1914" s="12"/>
      <c r="AA1914" s="5"/>
    </row>
    <row r="1915" spans="4:27" ht="15.75" thickBot="1" x14ac:dyDescent="0.25">
      <c r="D1915" s="5"/>
      <c r="I1915" s="5"/>
      <c r="J1915" s="5"/>
      <c r="K1915" s="5"/>
      <c r="M1915" s="11"/>
      <c r="N1915" s="18"/>
      <c r="O1915" s="5"/>
      <c r="R1915" s="9">
        <f t="shared" si="27"/>
        <v>0</v>
      </c>
      <c r="W1915" s="5"/>
      <c r="X1915" s="12"/>
      <c r="AA1915" s="5"/>
    </row>
    <row r="1916" spans="4:27" ht="15.75" thickBot="1" x14ac:dyDescent="0.25">
      <c r="D1916" s="5"/>
      <c r="I1916" s="5"/>
      <c r="J1916" s="5"/>
      <c r="K1916" s="5"/>
      <c r="M1916" s="11"/>
      <c r="N1916" s="18"/>
      <c r="O1916" s="5"/>
      <c r="R1916" s="9">
        <f t="shared" si="27"/>
        <v>0</v>
      </c>
      <c r="W1916" s="5"/>
      <c r="X1916" s="12"/>
      <c r="AA1916" s="5"/>
    </row>
    <row r="1917" spans="4:27" ht="15.75" thickBot="1" x14ac:dyDescent="0.25">
      <c r="D1917" s="5"/>
      <c r="I1917" s="5"/>
      <c r="J1917" s="5"/>
      <c r="K1917" s="5"/>
      <c r="M1917" s="11"/>
      <c r="N1917" s="18"/>
      <c r="O1917" s="5"/>
      <c r="R1917" s="9">
        <f t="shared" si="27"/>
        <v>0</v>
      </c>
      <c r="W1917" s="5"/>
      <c r="X1917" s="12"/>
      <c r="AA1917" s="5"/>
    </row>
    <row r="1918" spans="4:27" ht="15.75" thickBot="1" x14ac:dyDescent="0.25">
      <c r="D1918" s="5"/>
      <c r="I1918" s="5"/>
      <c r="J1918" s="5"/>
      <c r="K1918" s="5"/>
      <c r="M1918" s="11"/>
      <c r="N1918" s="18"/>
      <c r="O1918" s="5"/>
      <c r="R1918" s="9">
        <f t="shared" si="27"/>
        <v>0</v>
      </c>
      <c r="W1918" s="5"/>
      <c r="X1918" s="12"/>
      <c r="AA1918" s="5"/>
    </row>
    <row r="1919" spans="4:27" ht="15.75" thickBot="1" x14ac:dyDescent="0.25">
      <c r="D1919" s="5"/>
      <c r="I1919" s="5"/>
      <c r="J1919" s="5"/>
      <c r="K1919" s="5"/>
      <c r="M1919" s="11"/>
      <c r="N1919" s="18"/>
      <c r="O1919" s="5"/>
      <c r="R1919" s="9">
        <f t="shared" si="27"/>
        <v>0</v>
      </c>
      <c r="W1919" s="5"/>
      <c r="X1919" s="12"/>
      <c r="AA1919" s="5"/>
    </row>
    <row r="1920" spans="4:27" ht="15.75" thickBot="1" x14ac:dyDescent="0.25">
      <c r="D1920" s="5"/>
      <c r="I1920" s="5"/>
      <c r="J1920" s="5"/>
      <c r="K1920" s="5"/>
      <c r="M1920" s="11"/>
      <c r="N1920" s="18"/>
      <c r="O1920" s="5"/>
      <c r="R1920" s="9">
        <f t="shared" si="27"/>
        <v>0</v>
      </c>
      <c r="W1920" s="5"/>
      <c r="X1920" s="12"/>
      <c r="AA1920" s="5"/>
    </row>
    <row r="1921" spans="4:27" ht="15.75" thickBot="1" x14ac:dyDescent="0.25">
      <c r="D1921" s="5"/>
      <c r="I1921" s="5"/>
      <c r="J1921" s="5"/>
      <c r="K1921" s="5"/>
      <c r="M1921" s="11"/>
      <c r="N1921" s="18"/>
      <c r="O1921" s="5"/>
      <c r="R1921" s="9">
        <f t="shared" si="27"/>
        <v>0</v>
      </c>
      <c r="W1921" s="5"/>
      <c r="X1921" s="12"/>
      <c r="AA1921" s="5"/>
    </row>
    <row r="1922" spans="4:27" ht="15.75" thickBot="1" x14ac:dyDescent="0.25">
      <c r="D1922" s="5"/>
      <c r="I1922" s="5"/>
      <c r="J1922" s="5"/>
      <c r="K1922" s="5"/>
      <c r="M1922" s="11"/>
      <c r="N1922" s="18"/>
      <c r="O1922" s="5"/>
      <c r="R1922" s="9">
        <f t="shared" si="27"/>
        <v>0</v>
      </c>
      <c r="W1922" s="5"/>
      <c r="X1922" s="12"/>
      <c r="AA1922" s="5"/>
    </row>
    <row r="1923" spans="4:27" ht="15.75" thickBot="1" x14ac:dyDescent="0.25">
      <c r="D1923" s="5"/>
      <c r="I1923" s="5"/>
      <c r="J1923" s="5"/>
      <c r="K1923" s="5"/>
      <c r="M1923" s="11"/>
      <c r="N1923" s="18"/>
      <c r="O1923" s="5"/>
      <c r="R1923" s="9">
        <f t="shared" ref="R1923:R1986" si="28">SUM(P1923:Q1925)</f>
        <v>0</v>
      </c>
      <c r="W1923" s="5"/>
      <c r="X1923" s="12"/>
      <c r="AA1923" s="5"/>
    </row>
    <row r="1924" spans="4:27" ht="15.75" thickBot="1" x14ac:dyDescent="0.25">
      <c r="D1924" s="5"/>
      <c r="I1924" s="5"/>
      <c r="J1924" s="5"/>
      <c r="K1924" s="5"/>
      <c r="M1924" s="11"/>
      <c r="N1924" s="18"/>
      <c r="O1924" s="5"/>
      <c r="R1924" s="9">
        <f t="shared" si="28"/>
        <v>0</v>
      </c>
      <c r="W1924" s="5"/>
      <c r="X1924" s="12"/>
      <c r="AA1924" s="5"/>
    </row>
    <row r="1925" spans="4:27" ht="15.75" thickBot="1" x14ac:dyDescent="0.25">
      <c r="D1925" s="5"/>
      <c r="I1925" s="5"/>
      <c r="J1925" s="5"/>
      <c r="K1925" s="5"/>
      <c r="M1925" s="11"/>
      <c r="N1925" s="18"/>
      <c r="O1925" s="5"/>
      <c r="R1925" s="9">
        <f t="shared" si="28"/>
        <v>0</v>
      </c>
      <c r="W1925" s="5"/>
      <c r="X1925" s="12"/>
      <c r="AA1925" s="5"/>
    </row>
    <row r="1926" spans="4:27" ht="15.75" thickBot="1" x14ac:dyDescent="0.25">
      <c r="D1926" s="5"/>
      <c r="I1926" s="5"/>
      <c r="J1926" s="5"/>
      <c r="K1926" s="5"/>
      <c r="M1926" s="11"/>
      <c r="N1926" s="18"/>
      <c r="O1926" s="5"/>
      <c r="R1926" s="9">
        <f t="shared" si="28"/>
        <v>0</v>
      </c>
      <c r="W1926" s="5"/>
      <c r="X1926" s="12"/>
      <c r="AA1926" s="5"/>
    </row>
    <row r="1927" spans="4:27" ht="15.75" thickBot="1" x14ac:dyDescent="0.25">
      <c r="D1927" s="5"/>
      <c r="I1927" s="5"/>
      <c r="J1927" s="5"/>
      <c r="K1927" s="5"/>
      <c r="M1927" s="11"/>
      <c r="N1927" s="18"/>
      <c r="O1927" s="5"/>
      <c r="R1927" s="9">
        <f t="shared" si="28"/>
        <v>0</v>
      </c>
      <c r="W1927" s="5"/>
      <c r="X1927" s="12"/>
      <c r="AA1927" s="5"/>
    </row>
    <row r="1928" spans="4:27" ht="15.75" thickBot="1" x14ac:dyDescent="0.25">
      <c r="D1928" s="5"/>
      <c r="I1928" s="5"/>
      <c r="J1928" s="5"/>
      <c r="K1928" s="5"/>
      <c r="M1928" s="11"/>
      <c r="N1928" s="18"/>
      <c r="O1928" s="5"/>
      <c r="R1928" s="9">
        <f t="shared" si="28"/>
        <v>0</v>
      </c>
      <c r="W1928" s="5"/>
      <c r="X1928" s="12"/>
      <c r="AA1928" s="5"/>
    </row>
    <row r="1929" spans="4:27" ht="15.75" thickBot="1" x14ac:dyDescent="0.25">
      <c r="D1929" s="5"/>
      <c r="I1929" s="5"/>
      <c r="J1929" s="5"/>
      <c r="K1929" s="5"/>
      <c r="M1929" s="11"/>
      <c r="N1929" s="18"/>
      <c r="O1929" s="5"/>
      <c r="R1929" s="9">
        <f t="shared" si="28"/>
        <v>0</v>
      </c>
      <c r="W1929" s="5"/>
      <c r="X1929" s="12"/>
      <c r="AA1929" s="5"/>
    </row>
    <row r="1930" spans="4:27" ht="15.75" thickBot="1" x14ac:dyDescent="0.25">
      <c r="D1930" s="5"/>
      <c r="I1930" s="5"/>
      <c r="J1930" s="5"/>
      <c r="K1930" s="5"/>
      <c r="M1930" s="11"/>
      <c r="N1930" s="18"/>
      <c r="O1930" s="5"/>
      <c r="R1930" s="9">
        <f t="shared" si="28"/>
        <v>0</v>
      </c>
      <c r="W1930" s="5"/>
      <c r="X1930" s="12"/>
      <c r="AA1930" s="5"/>
    </row>
    <row r="1931" spans="4:27" ht="15.75" thickBot="1" x14ac:dyDescent="0.25">
      <c r="D1931" s="5"/>
      <c r="I1931" s="5"/>
      <c r="J1931" s="5"/>
      <c r="K1931" s="5"/>
      <c r="M1931" s="11"/>
      <c r="N1931" s="18"/>
      <c r="O1931" s="5"/>
      <c r="R1931" s="9">
        <f t="shared" si="28"/>
        <v>0</v>
      </c>
      <c r="W1931" s="5"/>
      <c r="X1931" s="12"/>
      <c r="AA1931" s="5"/>
    </row>
    <row r="1932" spans="4:27" ht="15.75" thickBot="1" x14ac:dyDescent="0.25">
      <c r="D1932" s="5"/>
      <c r="I1932" s="5"/>
      <c r="J1932" s="5"/>
      <c r="K1932" s="5"/>
      <c r="M1932" s="11"/>
      <c r="N1932" s="18"/>
      <c r="O1932" s="5"/>
      <c r="R1932" s="9">
        <f t="shared" si="28"/>
        <v>0</v>
      </c>
      <c r="W1932" s="5"/>
      <c r="X1932" s="12"/>
      <c r="AA1932" s="5"/>
    </row>
    <row r="1933" spans="4:27" ht="15.75" thickBot="1" x14ac:dyDescent="0.25">
      <c r="D1933" s="5"/>
      <c r="I1933" s="5"/>
      <c r="J1933" s="5"/>
      <c r="K1933" s="5"/>
      <c r="M1933" s="11"/>
      <c r="N1933" s="18"/>
      <c r="O1933" s="5"/>
      <c r="R1933" s="9">
        <f t="shared" si="28"/>
        <v>0</v>
      </c>
      <c r="W1933" s="5"/>
      <c r="X1933" s="12"/>
      <c r="AA1933" s="5"/>
    </row>
    <row r="1934" spans="4:27" ht="15.75" thickBot="1" x14ac:dyDescent="0.25">
      <c r="D1934" s="5"/>
      <c r="I1934" s="5"/>
      <c r="J1934" s="5"/>
      <c r="K1934" s="5"/>
      <c r="M1934" s="11"/>
      <c r="N1934" s="18"/>
      <c r="O1934" s="5"/>
      <c r="R1934" s="9">
        <f t="shared" si="28"/>
        <v>0</v>
      </c>
      <c r="W1934" s="5"/>
      <c r="X1934" s="12"/>
      <c r="AA1934" s="5"/>
    </row>
    <row r="1935" spans="4:27" ht="15.75" thickBot="1" x14ac:dyDescent="0.25">
      <c r="D1935" s="5"/>
      <c r="I1935" s="5"/>
      <c r="J1935" s="5"/>
      <c r="K1935" s="5"/>
      <c r="M1935" s="11"/>
      <c r="N1935" s="18"/>
      <c r="O1935" s="5"/>
      <c r="R1935" s="9">
        <f t="shared" si="28"/>
        <v>0</v>
      </c>
      <c r="W1935" s="5"/>
      <c r="X1935" s="12"/>
      <c r="AA1935" s="5"/>
    </row>
    <row r="1936" spans="4:27" ht="15.75" thickBot="1" x14ac:dyDescent="0.25">
      <c r="D1936" s="5"/>
      <c r="I1936" s="5"/>
      <c r="J1936" s="5"/>
      <c r="K1936" s="5"/>
      <c r="M1936" s="11"/>
      <c r="N1936" s="18"/>
      <c r="O1936" s="5"/>
      <c r="R1936" s="9">
        <f t="shared" si="28"/>
        <v>0</v>
      </c>
      <c r="W1936" s="5"/>
      <c r="X1936" s="12"/>
      <c r="AA1936" s="5"/>
    </row>
    <row r="1937" spans="4:27" ht="15.75" thickBot="1" x14ac:dyDescent="0.25">
      <c r="D1937" s="5"/>
      <c r="I1937" s="5"/>
      <c r="J1937" s="5"/>
      <c r="K1937" s="5"/>
      <c r="M1937" s="11"/>
      <c r="N1937" s="18"/>
      <c r="O1937" s="5"/>
      <c r="R1937" s="9">
        <f t="shared" si="28"/>
        <v>0</v>
      </c>
      <c r="W1937" s="5"/>
      <c r="X1937" s="12"/>
      <c r="AA1937" s="5"/>
    </row>
    <row r="1938" spans="4:27" ht="15.75" thickBot="1" x14ac:dyDescent="0.25">
      <c r="D1938" s="5"/>
      <c r="I1938" s="5"/>
      <c r="J1938" s="5"/>
      <c r="K1938" s="5"/>
      <c r="M1938" s="11"/>
      <c r="N1938" s="18"/>
      <c r="O1938" s="5"/>
      <c r="R1938" s="9">
        <f t="shared" si="28"/>
        <v>0</v>
      </c>
      <c r="W1938" s="5"/>
      <c r="X1938" s="12"/>
      <c r="AA1938" s="5"/>
    </row>
    <row r="1939" spans="4:27" ht="15.75" thickBot="1" x14ac:dyDescent="0.25">
      <c r="D1939" s="5"/>
      <c r="I1939" s="5"/>
      <c r="J1939" s="5"/>
      <c r="K1939" s="5"/>
      <c r="M1939" s="11"/>
      <c r="N1939" s="18"/>
      <c r="O1939" s="5"/>
      <c r="R1939" s="9">
        <f t="shared" si="28"/>
        <v>0</v>
      </c>
      <c r="W1939" s="5"/>
      <c r="X1939" s="12"/>
      <c r="AA1939" s="5"/>
    </row>
    <row r="1940" spans="4:27" ht="15.75" thickBot="1" x14ac:dyDescent="0.25">
      <c r="D1940" s="5"/>
      <c r="I1940" s="5"/>
      <c r="J1940" s="5"/>
      <c r="K1940" s="5"/>
      <c r="M1940" s="11"/>
      <c r="N1940" s="18"/>
      <c r="O1940" s="5"/>
      <c r="R1940" s="9">
        <f t="shared" si="28"/>
        <v>0</v>
      </c>
      <c r="W1940" s="5"/>
      <c r="X1940" s="12"/>
      <c r="AA1940" s="5"/>
    </row>
    <row r="1941" spans="4:27" ht="15.75" thickBot="1" x14ac:dyDescent="0.25">
      <c r="D1941" s="5"/>
      <c r="I1941" s="5"/>
      <c r="J1941" s="5"/>
      <c r="K1941" s="5"/>
      <c r="M1941" s="11"/>
      <c r="N1941" s="18"/>
      <c r="O1941" s="5"/>
      <c r="R1941" s="9">
        <f t="shared" si="28"/>
        <v>0</v>
      </c>
      <c r="W1941" s="5"/>
      <c r="X1941" s="12"/>
      <c r="AA1941" s="5"/>
    </row>
    <row r="1942" spans="4:27" ht="15.75" thickBot="1" x14ac:dyDescent="0.25">
      <c r="D1942" s="5"/>
      <c r="I1942" s="5"/>
      <c r="J1942" s="5"/>
      <c r="K1942" s="5"/>
      <c r="M1942" s="11"/>
      <c r="N1942" s="18"/>
      <c r="O1942" s="5"/>
      <c r="R1942" s="9">
        <f t="shared" si="28"/>
        <v>0</v>
      </c>
      <c r="W1942" s="5"/>
      <c r="X1942" s="12"/>
      <c r="AA1942" s="5"/>
    </row>
    <row r="1943" spans="4:27" ht="15.75" thickBot="1" x14ac:dyDescent="0.25">
      <c r="D1943" s="5"/>
      <c r="I1943" s="5"/>
      <c r="J1943" s="5"/>
      <c r="K1943" s="5"/>
      <c r="M1943" s="11"/>
      <c r="N1943" s="18"/>
      <c r="O1943" s="5"/>
      <c r="R1943" s="9">
        <f t="shared" si="28"/>
        <v>0</v>
      </c>
      <c r="W1943" s="5"/>
      <c r="X1943" s="12"/>
      <c r="AA1943" s="5"/>
    </row>
    <row r="1944" spans="4:27" ht="15.75" thickBot="1" x14ac:dyDescent="0.25">
      <c r="D1944" s="5"/>
      <c r="I1944" s="5"/>
      <c r="J1944" s="5"/>
      <c r="K1944" s="5"/>
      <c r="M1944" s="11"/>
      <c r="N1944" s="18"/>
      <c r="O1944" s="5"/>
      <c r="R1944" s="9">
        <f t="shared" si="28"/>
        <v>0</v>
      </c>
      <c r="W1944" s="5"/>
      <c r="X1944" s="12"/>
      <c r="AA1944" s="5"/>
    </row>
    <row r="1945" spans="4:27" ht="15.75" thickBot="1" x14ac:dyDescent="0.25">
      <c r="D1945" s="5"/>
      <c r="I1945" s="5"/>
      <c r="J1945" s="5"/>
      <c r="K1945" s="5"/>
      <c r="M1945" s="11"/>
      <c r="N1945" s="18"/>
      <c r="O1945" s="5"/>
      <c r="R1945" s="9">
        <f t="shared" si="28"/>
        <v>0</v>
      </c>
      <c r="W1945" s="5"/>
      <c r="X1945" s="12"/>
      <c r="AA1945" s="5"/>
    </row>
    <row r="1946" spans="4:27" ht="15.75" thickBot="1" x14ac:dyDescent="0.25">
      <c r="D1946" s="5"/>
      <c r="I1946" s="5"/>
      <c r="J1946" s="5"/>
      <c r="K1946" s="5"/>
      <c r="M1946" s="11"/>
      <c r="N1946" s="18"/>
      <c r="O1946" s="5"/>
      <c r="R1946" s="9">
        <f t="shared" si="28"/>
        <v>0</v>
      </c>
      <c r="W1946" s="5"/>
      <c r="X1946" s="12"/>
      <c r="AA1946" s="5"/>
    </row>
    <row r="1947" spans="4:27" ht="15.75" thickBot="1" x14ac:dyDescent="0.25">
      <c r="D1947" s="5"/>
      <c r="I1947" s="5"/>
      <c r="J1947" s="5"/>
      <c r="K1947" s="5"/>
      <c r="M1947" s="11"/>
      <c r="N1947" s="18"/>
      <c r="O1947" s="5"/>
      <c r="R1947" s="9">
        <f t="shared" si="28"/>
        <v>0</v>
      </c>
      <c r="W1947" s="5"/>
      <c r="X1947" s="12"/>
      <c r="AA1947" s="5"/>
    </row>
    <row r="1948" spans="4:27" ht="15.75" thickBot="1" x14ac:dyDescent="0.25">
      <c r="D1948" s="5"/>
      <c r="I1948" s="5"/>
      <c r="J1948" s="5"/>
      <c r="K1948" s="5"/>
      <c r="M1948" s="11"/>
      <c r="N1948" s="18"/>
      <c r="O1948" s="5"/>
      <c r="R1948" s="9">
        <f t="shared" si="28"/>
        <v>0</v>
      </c>
      <c r="W1948" s="5"/>
      <c r="X1948" s="12"/>
      <c r="AA1948" s="5"/>
    </row>
    <row r="1949" spans="4:27" ht="15.75" thickBot="1" x14ac:dyDescent="0.25">
      <c r="D1949" s="5"/>
      <c r="I1949" s="5"/>
      <c r="J1949" s="5"/>
      <c r="K1949" s="5"/>
      <c r="M1949" s="11"/>
      <c r="N1949" s="18"/>
      <c r="O1949" s="5"/>
      <c r="R1949" s="9">
        <f t="shared" si="28"/>
        <v>0</v>
      </c>
      <c r="W1949" s="5"/>
      <c r="X1949" s="12"/>
      <c r="AA1949" s="5"/>
    </row>
    <row r="1950" spans="4:27" ht="15.75" thickBot="1" x14ac:dyDescent="0.25">
      <c r="D1950" s="5"/>
      <c r="I1950" s="5"/>
      <c r="J1950" s="5"/>
      <c r="K1950" s="5"/>
      <c r="M1950" s="11"/>
      <c r="N1950" s="18"/>
      <c r="O1950" s="5"/>
      <c r="R1950" s="9">
        <f t="shared" si="28"/>
        <v>0</v>
      </c>
      <c r="W1950" s="5"/>
      <c r="X1950" s="12"/>
      <c r="AA1950" s="5"/>
    </row>
    <row r="1951" spans="4:27" ht="15.75" thickBot="1" x14ac:dyDescent="0.25">
      <c r="D1951" s="5"/>
      <c r="I1951" s="5"/>
      <c r="J1951" s="5"/>
      <c r="K1951" s="5"/>
      <c r="M1951" s="11"/>
      <c r="N1951" s="18"/>
      <c r="O1951" s="5"/>
      <c r="R1951" s="9">
        <f t="shared" si="28"/>
        <v>0</v>
      </c>
      <c r="W1951" s="5"/>
      <c r="X1951" s="12"/>
      <c r="AA1951" s="5"/>
    </row>
    <row r="1952" spans="4:27" ht="15.75" thickBot="1" x14ac:dyDescent="0.25">
      <c r="D1952" s="5"/>
      <c r="I1952" s="5"/>
      <c r="J1952" s="5"/>
      <c r="K1952" s="5"/>
      <c r="M1952" s="11"/>
      <c r="N1952" s="18"/>
      <c r="O1952" s="5"/>
      <c r="R1952" s="9">
        <f t="shared" si="28"/>
        <v>0</v>
      </c>
      <c r="W1952" s="5"/>
      <c r="X1952" s="12"/>
      <c r="AA1952" s="5"/>
    </row>
    <row r="1953" spans="4:27" ht="15.75" thickBot="1" x14ac:dyDescent="0.25">
      <c r="D1953" s="5"/>
      <c r="I1953" s="5"/>
      <c r="J1953" s="5"/>
      <c r="K1953" s="5"/>
      <c r="M1953" s="11"/>
      <c r="N1953" s="18"/>
      <c r="O1953" s="5"/>
      <c r="R1953" s="9">
        <f t="shared" si="28"/>
        <v>0</v>
      </c>
      <c r="W1953" s="5"/>
      <c r="X1953" s="12"/>
      <c r="AA1953" s="5"/>
    </row>
    <row r="1954" spans="4:27" ht="15.75" thickBot="1" x14ac:dyDescent="0.25">
      <c r="D1954" s="5"/>
      <c r="I1954" s="5"/>
      <c r="J1954" s="5"/>
      <c r="K1954" s="5"/>
      <c r="M1954" s="11"/>
      <c r="N1954" s="18"/>
      <c r="O1954" s="5"/>
      <c r="R1954" s="9">
        <f t="shared" si="28"/>
        <v>0</v>
      </c>
      <c r="W1954" s="5"/>
      <c r="X1954" s="12"/>
      <c r="AA1954" s="5"/>
    </row>
    <row r="1955" spans="4:27" ht="15.75" thickBot="1" x14ac:dyDescent="0.25">
      <c r="D1955" s="5"/>
      <c r="I1955" s="5"/>
      <c r="J1955" s="5"/>
      <c r="K1955" s="5"/>
      <c r="M1955" s="11"/>
      <c r="N1955" s="18"/>
      <c r="O1955" s="5"/>
      <c r="R1955" s="9">
        <f t="shared" si="28"/>
        <v>0</v>
      </c>
      <c r="W1955" s="5"/>
      <c r="X1955" s="12"/>
      <c r="AA1955" s="5"/>
    </row>
    <row r="1956" spans="4:27" ht="15.75" thickBot="1" x14ac:dyDescent="0.25">
      <c r="D1956" s="5"/>
      <c r="I1956" s="5"/>
      <c r="J1956" s="5"/>
      <c r="K1956" s="5"/>
      <c r="M1956" s="11"/>
      <c r="N1956" s="18"/>
      <c r="O1956" s="5"/>
      <c r="R1956" s="9">
        <f t="shared" si="28"/>
        <v>0</v>
      </c>
      <c r="W1956" s="5"/>
      <c r="X1956" s="12"/>
      <c r="AA1956" s="5"/>
    </row>
    <row r="1957" spans="4:27" ht="15.75" thickBot="1" x14ac:dyDescent="0.25">
      <c r="D1957" s="5"/>
      <c r="I1957" s="5"/>
      <c r="J1957" s="5"/>
      <c r="K1957" s="5"/>
      <c r="M1957" s="11"/>
      <c r="N1957" s="18"/>
      <c r="O1957" s="5"/>
      <c r="R1957" s="9">
        <f t="shared" si="28"/>
        <v>0</v>
      </c>
      <c r="W1957" s="5"/>
      <c r="X1957" s="12"/>
      <c r="AA1957" s="5"/>
    </row>
    <row r="1958" spans="4:27" ht="15.75" thickBot="1" x14ac:dyDescent="0.25">
      <c r="D1958" s="5"/>
      <c r="I1958" s="5"/>
      <c r="J1958" s="5"/>
      <c r="K1958" s="5"/>
      <c r="M1958" s="11"/>
      <c r="N1958" s="18"/>
      <c r="O1958" s="5"/>
      <c r="R1958" s="9">
        <f t="shared" si="28"/>
        <v>0</v>
      </c>
      <c r="W1958" s="5"/>
      <c r="X1958" s="12"/>
      <c r="AA1958" s="5"/>
    </row>
    <row r="1959" spans="4:27" ht="15.75" thickBot="1" x14ac:dyDescent="0.25">
      <c r="D1959" s="5"/>
      <c r="I1959" s="5"/>
      <c r="J1959" s="5"/>
      <c r="K1959" s="5"/>
      <c r="M1959" s="11"/>
      <c r="N1959" s="18"/>
      <c r="O1959" s="5"/>
      <c r="R1959" s="9">
        <f t="shared" si="28"/>
        <v>0</v>
      </c>
      <c r="W1959" s="5"/>
      <c r="X1959" s="12"/>
      <c r="AA1959" s="5"/>
    </row>
    <row r="1960" spans="4:27" ht="15.75" thickBot="1" x14ac:dyDescent="0.25">
      <c r="D1960" s="5"/>
      <c r="I1960" s="5"/>
      <c r="J1960" s="5"/>
      <c r="K1960" s="5"/>
      <c r="M1960" s="11"/>
      <c r="N1960" s="18"/>
      <c r="O1960" s="5"/>
      <c r="R1960" s="9">
        <f t="shared" si="28"/>
        <v>0</v>
      </c>
      <c r="W1960" s="5"/>
      <c r="X1960" s="12"/>
      <c r="AA1960" s="5"/>
    </row>
    <row r="1961" spans="4:27" ht="15.75" thickBot="1" x14ac:dyDescent="0.25">
      <c r="D1961" s="5"/>
      <c r="I1961" s="5"/>
      <c r="J1961" s="5"/>
      <c r="K1961" s="5"/>
      <c r="M1961" s="11"/>
      <c r="N1961" s="18"/>
      <c r="O1961" s="5"/>
      <c r="R1961" s="9">
        <f t="shared" si="28"/>
        <v>0</v>
      </c>
      <c r="W1961" s="5"/>
      <c r="X1961" s="12"/>
      <c r="AA1961" s="5"/>
    </row>
    <row r="1962" spans="4:27" ht="15.75" thickBot="1" x14ac:dyDescent="0.25">
      <c r="D1962" s="5"/>
      <c r="I1962" s="5"/>
      <c r="J1962" s="5"/>
      <c r="K1962" s="5"/>
      <c r="M1962" s="11"/>
      <c r="N1962" s="18"/>
      <c r="O1962" s="5"/>
      <c r="R1962" s="9">
        <f t="shared" si="28"/>
        <v>0</v>
      </c>
      <c r="W1962" s="5"/>
      <c r="X1962" s="12"/>
      <c r="AA1962" s="5"/>
    </row>
    <row r="1963" spans="4:27" ht="15.75" thickBot="1" x14ac:dyDescent="0.25">
      <c r="D1963" s="5"/>
      <c r="I1963" s="5"/>
      <c r="J1963" s="5"/>
      <c r="K1963" s="5"/>
      <c r="M1963" s="11"/>
      <c r="N1963" s="18"/>
      <c r="O1963" s="5"/>
      <c r="R1963" s="9">
        <f t="shared" si="28"/>
        <v>0</v>
      </c>
      <c r="W1963" s="5"/>
      <c r="X1963" s="12"/>
      <c r="AA1963" s="5"/>
    </row>
    <row r="1964" spans="4:27" ht="15.75" thickBot="1" x14ac:dyDescent="0.25">
      <c r="D1964" s="5"/>
      <c r="I1964" s="5"/>
      <c r="J1964" s="5"/>
      <c r="K1964" s="5"/>
      <c r="M1964" s="11"/>
      <c r="N1964" s="18"/>
      <c r="O1964" s="5"/>
      <c r="R1964" s="9">
        <f t="shared" si="28"/>
        <v>0</v>
      </c>
      <c r="W1964" s="5"/>
      <c r="X1964" s="12"/>
      <c r="AA1964" s="5"/>
    </row>
    <row r="1965" spans="4:27" ht="15.75" thickBot="1" x14ac:dyDescent="0.25">
      <c r="D1965" s="5"/>
      <c r="I1965" s="5"/>
      <c r="J1965" s="5"/>
      <c r="K1965" s="5"/>
      <c r="M1965" s="11"/>
      <c r="N1965" s="18"/>
      <c r="O1965" s="5"/>
      <c r="R1965" s="9">
        <f t="shared" si="28"/>
        <v>0</v>
      </c>
      <c r="W1965" s="5"/>
      <c r="X1965" s="12"/>
      <c r="AA1965" s="5"/>
    </row>
    <row r="1966" spans="4:27" ht="15.75" thickBot="1" x14ac:dyDescent="0.25">
      <c r="D1966" s="5"/>
      <c r="I1966" s="5"/>
      <c r="J1966" s="5"/>
      <c r="K1966" s="5"/>
      <c r="M1966" s="11"/>
      <c r="N1966" s="18"/>
      <c r="O1966" s="5"/>
      <c r="R1966" s="9">
        <f t="shared" si="28"/>
        <v>0</v>
      </c>
      <c r="W1966" s="5"/>
      <c r="X1966" s="12"/>
      <c r="AA1966" s="5"/>
    </row>
    <row r="1967" spans="4:27" ht="15.75" thickBot="1" x14ac:dyDescent="0.25">
      <c r="D1967" s="5"/>
      <c r="I1967" s="5"/>
      <c r="J1967" s="5"/>
      <c r="K1967" s="5"/>
      <c r="M1967" s="11"/>
      <c r="N1967" s="18"/>
      <c r="O1967" s="5"/>
      <c r="R1967" s="9">
        <f t="shared" si="28"/>
        <v>0</v>
      </c>
      <c r="W1967" s="5"/>
      <c r="X1967" s="12"/>
      <c r="AA1967" s="5"/>
    </row>
    <row r="1968" spans="4:27" ht="15.75" thickBot="1" x14ac:dyDescent="0.25">
      <c r="D1968" s="5"/>
      <c r="I1968" s="5"/>
      <c r="J1968" s="5"/>
      <c r="K1968" s="5"/>
      <c r="M1968" s="11"/>
      <c r="N1968" s="18"/>
      <c r="O1968" s="5"/>
      <c r="R1968" s="9">
        <f t="shared" si="28"/>
        <v>0</v>
      </c>
      <c r="W1968" s="5"/>
      <c r="X1968" s="12"/>
      <c r="AA1968" s="5"/>
    </row>
    <row r="1969" spans="4:27" ht="15.75" thickBot="1" x14ac:dyDescent="0.25">
      <c r="D1969" s="5"/>
      <c r="I1969" s="5"/>
      <c r="J1969" s="5"/>
      <c r="K1969" s="5"/>
      <c r="M1969" s="11"/>
      <c r="N1969" s="18"/>
      <c r="O1969" s="5"/>
      <c r="R1969" s="9">
        <f t="shared" si="28"/>
        <v>0</v>
      </c>
      <c r="W1969" s="5"/>
      <c r="X1969" s="12"/>
      <c r="AA1969" s="5"/>
    </row>
    <row r="1970" spans="4:27" ht="15.75" thickBot="1" x14ac:dyDescent="0.25">
      <c r="D1970" s="5"/>
      <c r="I1970" s="5"/>
      <c r="J1970" s="5"/>
      <c r="K1970" s="5"/>
      <c r="M1970" s="11"/>
      <c r="N1970" s="18"/>
      <c r="O1970" s="5"/>
      <c r="R1970" s="9">
        <f t="shared" si="28"/>
        <v>0</v>
      </c>
      <c r="W1970" s="5"/>
      <c r="X1970" s="12"/>
      <c r="AA1970" s="5"/>
    </row>
    <row r="1971" spans="4:27" ht="15.75" thickBot="1" x14ac:dyDescent="0.25">
      <c r="D1971" s="5"/>
      <c r="I1971" s="5"/>
      <c r="J1971" s="5"/>
      <c r="K1971" s="5"/>
      <c r="M1971" s="11"/>
      <c r="N1971" s="18"/>
      <c r="O1971" s="5"/>
      <c r="R1971" s="9">
        <f t="shared" si="28"/>
        <v>0</v>
      </c>
      <c r="W1971" s="5"/>
      <c r="X1971" s="12"/>
      <c r="AA1971" s="5"/>
    </row>
    <row r="1972" spans="4:27" ht="15.75" thickBot="1" x14ac:dyDescent="0.25">
      <c r="D1972" s="5"/>
      <c r="I1972" s="5"/>
      <c r="J1972" s="5"/>
      <c r="K1972" s="5"/>
      <c r="M1972" s="11"/>
      <c r="N1972" s="18"/>
      <c r="O1972" s="5"/>
      <c r="R1972" s="9">
        <f t="shared" si="28"/>
        <v>0</v>
      </c>
      <c r="W1972" s="5"/>
      <c r="X1972" s="12"/>
      <c r="AA1972" s="5"/>
    </row>
    <row r="1973" spans="4:27" ht="15.75" thickBot="1" x14ac:dyDescent="0.25">
      <c r="D1973" s="5"/>
      <c r="I1973" s="5"/>
      <c r="J1973" s="5"/>
      <c r="K1973" s="5"/>
      <c r="M1973" s="11"/>
      <c r="N1973" s="18"/>
      <c r="O1973" s="5"/>
      <c r="R1973" s="9">
        <f t="shared" si="28"/>
        <v>0</v>
      </c>
      <c r="W1973" s="5"/>
      <c r="X1973" s="12"/>
      <c r="AA1973" s="5"/>
    </row>
    <row r="1974" spans="4:27" ht="15.75" thickBot="1" x14ac:dyDescent="0.25">
      <c r="D1974" s="5"/>
      <c r="I1974" s="5"/>
      <c r="J1974" s="5"/>
      <c r="K1974" s="5"/>
      <c r="M1974" s="11"/>
      <c r="N1974" s="18"/>
      <c r="O1974" s="5"/>
      <c r="R1974" s="9">
        <f t="shared" si="28"/>
        <v>0</v>
      </c>
      <c r="W1974" s="5"/>
      <c r="X1974" s="12"/>
      <c r="AA1974" s="5"/>
    </row>
    <row r="1975" spans="4:27" ht="15.75" thickBot="1" x14ac:dyDescent="0.25">
      <c r="D1975" s="5"/>
      <c r="I1975" s="5"/>
      <c r="J1975" s="5"/>
      <c r="K1975" s="5"/>
      <c r="M1975" s="11"/>
      <c r="N1975" s="18"/>
      <c r="O1975" s="5"/>
      <c r="R1975" s="9">
        <f t="shared" si="28"/>
        <v>0</v>
      </c>
      <c r="W1975" s="5"/>
      <c r="X1975" s="12"/>
      <c r="AA1975" s="5"/>
    </row>
    <row r="1976" spans="4:27" ht="15.75" thickBot="1" x14ac:dyDescent="0.25">
      <c r="D1976" s="5"/>
      <c r="I1976" s="5"/>
      <c r="J1976" s="5"/>
      <c r="K1976" s="5"/>
      <c r="M1976" s="11"/>
      <c r="N1976" s="18"/>
      <c r="O1976" s="5"/>
      <c r="R1976" s="9">
        <f t="shared" si="28"/>
        <v>0</v>
      </c>
      <c r="W1976" s="5"/>
      <c r="X1976" s="12"/>
      <c r="AA1976" s="5"/>
    </row>
    <row r="1977" spans="4:27" ht="15.75" thickBot="1" x14ac:dyDescent="0.25">
      <c r="D1977" s="5"/>
      <c r="I1977" s="5"/>
      <c r="J1977" s="5"/>
      <c r="K1977" s="5"/>
      <c r="M1977" s="11"/>
      <c r="N1977" s="18"/>
      <c r="O1977" s="5"/>
      <c r="R1977" s="9">
        <f t="shared" si="28"/>
        <v>0</v>
      </c>
      <c r="W1977" s="5"/>
      <c r="X1977" s="12"/>
      <c r="AA1977" s="5"/>
    </row>
    <row r="1978" spans="4:27" ht="15.75" thickBot="1" x14ac:dyDescent="0.25">
      <c r="D1978" s="5"/>
      <c r="I1978" s="5"/>
      <c r="J1978" s="5"/>
      <c r="K1978" s="5"/>
      <c r="M1978" s="11"/>
      <c r="N1978" s="18"/>
      <c r="O1978" s="5"/>
      <c r="R1978" s="9">
        <f t="shared" si="28"/>
        <v>0</v>
      </c>
      <c r="W1978" s="5"/>
      <c r="X1978" s="12"/>
      <c r="AA1978" s="5"/>
    </row>
    <row r="1979" spans="4:27" ht="15.75" thickBot="1" x14ac:dyDescent="0.25">
      <c r="D1979" s="5"/>
      <c r="I1979" s="5"/>
      <c r="J1979" s="5"/>
      <c r="K1979" s="5"/>
      <c r="M1979" s="11"/>
      <c r="N1979" s="18"/>
      <c r="O1979" s="5"/>
      <c r="R1979" s="9">
        <f t="shared" si="28"/>
        <v>0</v>
      </c>
      <c r="W1979" s="5"/>
      <c r="X1979" s="12"/>
      <c r="AA1979" s="5"/>
    </row>
    <row r="1980" spans="4:27" ht="15.75" thickBot="1" x14ac:dyDescent="0.25">
      <c r="D1980" s="5"/>
      <c r="I1980" s="5"/>
      <c r="J1980" s="5"/>
      <c r="K1980" s="5"/>
      <c r="M1980" s="11"/>
      <c r="N1980" s="18"/>
      <c r="O1980" s="5"/>
      <c r="R1980" s="9">
        <f t="shared" si="28"/>
        <v>0</v>
      </c>
      <c r="W1980" s="5"/>
      <c r="X1980" s="12"/>
      <c r="AA1980" s="5"/>
    </row>
    <row r="1981" spans="4:27" ht="15.75" thickBot="1" x14ac:dyDescent="0.25">
      <c r="D1981" s="5"/>
      <c r="I1981" s="5"/>
      <c r="J1981" s="5"/>
      <c r="K1981" s="5"/>
      <c r="M1981" s="11"/>
      <c r="N1981" s="18"/>
      <c r="O1981" s="5"/>
      <c r="R1981" s="9">
        <f t="shared" si="28"/>
        <v>0</v>
      </c>
      <c r="W1981" s="5"/>
      <c r="X1981" s="12"/>
      <c r="AA1981" s="5"/>
    </row>
    <row r="1982" spans="4:27" ht="15.75" thickBot="1" x14ac:dyDescent="0.25">
      <c r="D1982" s="5"/>
      <c r="I1982" s="5"/>
      <c r="J1982" s="5"/>
      <c r="K1982" s="5"/>
      <c r="M1982" s="11"/>
      <c r="N1982" s="18"/>
      <c r="O1982" s="5"/>
      <c r="R1982" s="9">
        <f t="shared" si="28"/>
        <v>0</v>
      </c>
      <c r="W1982" s="5"/>
      <c r="X1982" s="12"/>
      <c r="AA1982" s="5"/>
    </row>
    <row r="1983" spans="4:27" ht="15.75" thickBot="1" x14ac:dyDescent="0.25">
      <c r="D1983" s="5"/>
      <c r="I1983" s="5"/>
      <c r="J1983" s="5"/>
      <c r="K1983" s="5"/>
      <c r="M1983" s="11"/>
      <c r="N1983" s="18"/>
      <c r="O1983" s="5"/>
      <c r="R1983" s="9">
        <f t="shared" si="28"/>
        <v>0</v>
      </c>
      <c r="W1983" s="5"/>
      <c r="X1983" s="12"/>
      <c r="AA1983" s="5"/>
    </row>
    <row r="1984" spans="4:27" ht="15.75" thickBot="1" x14ac:dyDescent="0.25">
      <c r="D1984" s="5"/>
      <c r="I1984" s="5"/>
      <c r="J1984" s="5"/>
      <c r="K1984" s="5"/>
      <c r="M1984" s="11"/>
      <c r="N1984" s="18"/>
      <c r="O1984" s="5"/>
      <c r="R1984" s="9">
        <f t="shared" si="28"/>
        <v>0</v>
      </c>
      <c r="W1984" s="5"/>
      <c r="X1984" s="12"/>
      <c r="AA1984" s="5"/>
    </row>
    <row r="1985" spans="4:27" ht="15.75" thickBot="1" x14ac:dyDescent="0.25">
      <c r="D1985" s="5"/>
      <c r="I1985" s="5"/>
      <c r="J1985" s="5"/>
      <c r="K1985" s="5"/>
      <c r="M1985" s="11"/>
      <c r="N1985" s="18"/>
      <c r="O1985" s="5"/>
      <c r="R1985" s="9">
        <f t="shared" si="28"/>
        <v>0</v>
      </c>
      <c r="W1985" s="5"/>
      <c r="X1985" s="12"/>
      <c r="AA1985" s="5"/>
    </row>
    <row r="1986" spans="4:27" ht="15.75" thickBot="1" x14ac:dyDescent="0.25">
      <c r="D1986" s="5"/>
      <c r="I1986" s="5"/>
      <c r="J1986" s="5"/>
      <c r="K1986" s="5"/>
      <c r="M1986" s="11"/>
      <c r="N1986" s="18"/>
      <c r="O1986" s="5"/>
      <c r="R1986" s="9">
        <f t="shared" si="28"/>
        <v>0</v>
      </c>
      <c r="W1986" s="5"/>
      <c r="X1986" s="12"/>
      <c r="AA1986" s="5"/>
    </row>
    <row r="1987" spans="4:27" ht="15.75" thickBot="1" x14ac:dyDescent="0.25">
      <c r="D1987" s="5"/>
      <c r="I1987" s="5"/>
      <c r="J1987" s="5"/>
      <c r="K1987" s="5"/>
      <c r="M1987" s="11"/>
      <c r="N1987" s="18"/>
      <c r="O1987" s="5"/>
      <c r="R1987" s="9">
        <f t="shared" ref="R1987:R2050" si="29">SUM(P1987:Q1989)</f>
        <v>0</v>
      </c>
      <c r="W1987" s="5"/>
      <c r="X1987" s="12"/>
      <c r="AA1987" s="5"/>
    </row>
    <row r="1988" spans="4:27" ht="15.75" thickBot="1" x14ac:dyDescent="0.25">
      <c r="D1988" s="5"/>
      <c r="I1988" s="5"/>
      <c r="J1988" s="5"/>
      <c r="K1988" s="5"/>
      <c r="M1988" s="11"/>
      <c r="N1988" s="18"/>
      <c r="O1988" s="5"/>
      <c r="R1988" s="9">
        <f t="shared" si="29"/>
        <v>0</v>
      </c>
      <c r="W1988" s="5"/>
      <c r="X1988" s="12"/>
      <c r="AA1988" s="5"/>
    </row>
    <row r="1989" spans="4:27" ht="15.75" thickBot="1" x14ac:dyDescent="0.25">
      <c r="D1989" s="5"/>
      <c r="I1989" s="5"/>
      <c r="J1989" s="5"/>
      <c r="K1989" s="5"/>
      <c r="M1989" s="11"/>
      <c r="N1989" s="18"/>
      <c r="O1989" s="5"/>
      <c r="R1989" s="9">
        <f t="shared" si="29"/>
        <v>0</v>
      </c>
      <c r="W1989" s="5"/>
      <c r="X1989" s="12"/>
      <c r="AA1989" s="5"/>
    </row>
    <row r="1990" spans="4:27" ht="15.75" thickBot="1" x14ac:dyDescent="0.25">
      <c r="D1990" s="5"/>
      <c r="I1990" s="5"/>
      <c r="J1990" s="5"/>
      <c r="K1990" s="5"/>
      <c r="M1990" s="11"/>
      <c r="N1990" s="18"/>
      <c r="O1990" s="5"/>
      <c r="R1990" s="9">
        <f t="shared" si="29"/>
        <v>0</v>
      </c>
      <c r="W1990" s="5"/>
      <c r="X1990" s="12"/>
      <c r="AA1990" s="5"/>
    </row>
    <row r="1991" spans="4:27" ht="15.75" thickBot="1" x14ac:dyDescent="0.25">
      <c r="D1991" s="5"/>
      <c r="I1991" s="5"/>
      <c r="J1991" s="5"/>
      <c r="K1991" s="5"/>
      <c r="M1991" s="11"/>
      <c r="N1991" s="18"/>
      <c r="O1991" s="5"/>
      <c r="R1991" s="9">
        <f t="shared" si="29"/>
        <v>0</v>
      </c>
      <c r="W1991" s="5"/>
      <c r="X1991" s="12"/>
      <c r="AA1991" s="5"/>
    </row>
    <row r="1992" spans="4:27" ht="15.75" thickBot="1" x14ac:dyDescent="0.25">
      <c r="D1992" s="5"/>
      <c r="I1992" s="5"/>
      <c r="J1992" s="5"/>
      <c r="K1992" s="5"/>
      <c r="M1992" s="11"/>
      <c r="N1992" s="18"/>
      <c r="O1992" s="5"/>
      <c r="R1992" s="9">
        <f t="shared" si="29"/>
        <v>0</v>
      </c>
      <c r="W1992" s="5"/>
      <c r="X1992" s="12"/>
      <c r="AA1992" s="5"/>
    </row>
    <row r="1993" spans="4:27" ht="15.75" thickBot="1" x14ac:dyDescent="0.25">
      <c r="D1993" s="5"/>
      <c r="I1993" s="5"/>
      <c r="J1993" s="5"/>
      <c r="K1993" s="5"/>
      <c r="M1993" s="11"/>
      <c r="N1993" s="18"/>
      <c r="O1993" s="5"/>
      <c r="R1993" s="9">
        <f t="shared" si="29"/>
        <v>0</v>
      </c>
      <c r="W1993" s="5"/>
      <c r="X1993" s="12"/>
      <c r="AA1993" s="5"/>
    </row>
    <row r="1994" spans="4:27" ht="15.75" thickBot="1" x14ac:dyDescent="0.25">
      <c r="D1994" s="5"/>
      <c r="I1994" s="5"/>
      <c r="J1994" s="5"/>
      <c r="K1994" s="5"/>
      <c r="M1994" s="11"/>
      <c r="N1994" s="18"/>
      <c r="O1994" s="5"/>
      <c r="R1994" s="9">
        <f t="shared" si="29"/>
        <v>0</v>
      </c>
      <c r="W1994" s="5"/>
      <c r="X1994" s="12"/>
      <c r="AA1994" s="5"/>
    </row>
    <row r="1995" spans="4:27" ht="15.75" thickBot="1" x14ac:dyDescent="0.25">
      <c r="D1995" s="5"/>
      <c r="I1995" s="5"/>
      <c r="J1995" s="5"/>
      <c r="K1995" s="5"/>
      <c r="M1995" s="11"/>
      <c r="N1995" s="18"/>
      <c r="O1995" s="5"/>
      <c r="R1995" s="9">
        <f t="shared" si="29"/>
        <v>0</v>
      </c>
      <c r="W1995" s="5"/>
      <c r="X1995" s="12"/>
      <c r="AA1995" s="5"/>
    </row>
    <row r="1996" spans="4:27" ht="15.75" thickBot="1" x14ac:dyDescent="0.25">
      <c r="D1996" s="5"/>
      <c r="I1996" s="5"/>
      <c r="J1996" s="5"/>
      <c r="K1996" s="5"/>
      <c r="M1996" s="11"/>
      <c r="N1996" s="18"/>
      <c r="O1996" s="5"/>
      <c r="R1996" s="9">
        <f t="shared" si="29"/>
        <v>0</v>
      </c>
      <c r="W1996" s="5"/>
      <c r="X1996" s="12"/>
      <c r="AA1996" s="5"/>
    </row>
    <row r="1997" spans="4:27" ht="15.75" thickBot="1" x14ac:dyDescent="0.25">
      <c r="D1997" s="5"/>
      <c r="I1997" s="5"/>
      <c r="J1997" s="5"/>
      <c r="K1997" s="5"/>
      <c r="M1997" s="11"/>
      <c r="N1997" s="18"/>
      <c r="O1997" s="5"/>
      <c r="R1997" s="9">
        <f t="shared" si="29"/>
        <v>0</v>
      </c>
      <c r="W1997" s="5"/>
      <c r="X1997" s="12"/>
      <c r="AA1997" s="5"/>
    </row>
    <row r="1998" spans="4:27" ht="15.75" thickBot="1" x14ac:dyDescent="0.25">
      <c r="D1998" s="5"/>
      <c r="I1998" s="5"/>
      <c r="J1998" s="5"/>
      <c r="K1998" s="5"/>
      <c r="M1998" s="11"/>
      <c r="N1998" s="18"/>
      <c r="O1998" s="5"/>
      <c r="R1998" s="9">
        <f t="shared" si="29"/>
        <v>0</v>
      </c>
      <c r="W1998" s="5"/>
      <c r="X1998" s="12"/>
      <c r="AA1998" s="5"/>
    </row>
    <row r="1999" spans="4:27" ht="15.75" thickBot="1" x14ac:dyDescent="0.25">
      <c r="D1999" s="5"/>
      <c r="I1999" s="5"/>
      <c r="J1999" s="5"/>
      <c r="K1999" s="5"/>
      <c r="M1999" s="11"/>
      <c r="N1999" s="18"/>
      <c r="O1999" s="5"/>
      <c r="R1999" s="9">
        <f t="shared" si="29"/>
        <v>0</v>
      </c>
      <c r="W1999" s="5"/>
      <c r="X1999" s="12"/>
      <c r="AA1999" s="5"/>
    </row>
    <row r="2000" spans="4:27" ht="15.75" thickBot="1" x14ac:dyDescent="0.25">
      <c r="D2000" s="5"/>
      <c r="I2000" s="5"/>
      <c r="J2000" s="5"/>
      <c r="K2000" s="5"/>
      <c r="M2000" s="11"/>
      <c r="N2000" s="18"/>
      <c r="O2000" s="5"/>
      <c r="R2000" s="9">
        <f t="shared" si="29"/>
        <v>0</v>
      </c>
      <c r="W2000" s="5"/>
      <c r="X2000" s="12"/>
      <c r="AA2000" s="5"/>
    </row>
    <row r="2001" spans="4:27" ht="15.75" thickBot="1" x14ac:dyDescent="0.25">
      <c r="D2001" s="5"/>
      <c r="I2001" s="5"/>
      <c r="J2001" s="5"/>
      <c r="K2001" s="5"/>
      <c r="M2001" s="11"/>
      <c r="N2001" s="18"/>
      <c r="O2001" s="5"/>
      <c r="R2001" s="9">
        <f t="shared" si="29"/>
        <v>0</v>
      </c>
      <c r="W2001" s="5"/>
      <c r="X2001" s="12"/>
      <c r="AA2001" s="5"/>
    </row>
    <row r="2002" spans="4:27" ht="15.75" thickBot="1" x14ac:dyDescent="0.25">
      <c r="D2002" s="5"/>
      <c r="I2002" s="5"/>
      <c r="J2002" s="5"/>
      <c r="K2002" s="5"/>
      <c r="M2002" s="11"/>
      <c r="N2002" s="18"/>
      <c r="O2002" s="5"/>
      <c r="R2002" s="9">
        <f t="shared" si="29"/>
        <v>0</v>
      </c>
      <c r="W2002" s="5"/>
      <c r="X2002" s="12"/>
      <c r="AA2002" s="5"/>
    </row>
    <row r="2003" spans="4:27" ht="15.75" thickBot="1" x14ac:dyDescent="0.25">
      <c r="D2003" s="5"/>
      <c r="I2003" s="5"/>
      <c r="J2003" s="5"/>
      <c r="K2003" s="5"/>
      <c r="M2003" s="11"/>
      <c r="N2003" s="18"/>
      <c r="O2003" s="5"/>
      <c r="R2003" s="9">
        <f t="shared" si="29"/>
        <v>0</v>
      </c>
      <c r="W2003" s="5"/>
      <c r="X2003" s="12"/>
      <c r="AA2003" s="5"/>
    </row>
    <row r="2004" spans="4:27" ht="15.75" thickBot="1" x14ac:dyDescent="0.25">
      <c r="D2004" s="5"/>
      <c r="I2004" s="5"/>
      <c r="J2004" s="5"/>
      <c r="K2004" s="5"/>
      <c r="M2004" s="11"/>
      <c r="N2004" s="18"/>
      <c r="O2004" s="5"/>
      <c r="R2004" s="9">
        <f t="shared" si="29"/>
        <v>0</v>
      </c>
      <c r="W2004" s="5"/>
      <c r="X2004" s="12"/>
      <c r="AA2004" s="5"/>
    </row>
    <row r="2005" spans="4:27" ht="15.75" thickBot="1" x14ac:dyDescent="0.25">
      <c r="D2005" s="5"/>
      <c r="I2005" s="5"/>
      <c r="J2005" s="5"/>
      <c r="K2005" s="5"/>
      <c r="M2005" s="11"/>
      <c r="N2005" s="18"/>
      <c r="O2005" s="5"/>
      <c r="R2005" s="9">
        <f t="shared" si="29"/>
        <v>0</v>
      </c>
      <c r="W2005" s="5"/>
      <c r="X2005" s="12"/>
      <c r="AA2005" s="5"/>
    </row>
    <row r="2006" spans="4:27" ht="15.75" thickBot="1" x14ac:dyDescent="0.25">
      <c r="D2006" s="5"/>
      <c r="I2006" s="5"/>
      <c r="J2006" s="5"/>
      <c r="K2006" s="5"/>
      <c r="M2006" s="11"/>
      <c r="N2006" s="18"/>
      <c r="O2006" s="5"/>
      <c r="R2006" s="9">
        <f t="shared" si="29"/>
        <v>0</v>
      </c>
      <c r="W2006" s="5"/>
      <c r="X2006" s="12"/>
      <c r="AA2006" s="5"/>
    </row>
    <row r="2007" spans="4:27" ht="15.75" thickBot="1" x14ac:dyDescent="0.25">
      <c r="D2007" s="5"/>
      <c r="I2007" s="5"/>
      <c r="J2007" s="5"/>
      <c r="K2007" s="5"/>
      <c r="M2007" s="11"/>
      <c r="N2007" s="18"/>
      <c r="O2007" s="5"/>
      <c r="R2007" s="9">
        <f t="shared" si="29"/>
        <v>0</v>
      </c>
      <c r="W2007" s="5"/>
      <c r="X2007" s="12"/>
      <c r="AA2007" s="5"/>
    </row>
    <row r="2008" spans="4:27" ht="15.75" thickBot="1" x14ac:dyDescent="0.25">
      <c r="D2008" s="5"/>
      <c r="I2008" s="5"/>
      <c r="J2008" s="5"/>
      <c r="K2008" s="5"/>
      <c r="M2008" s="11"/>
      <c r="N2008" s="18"/>
      <c r="O2008" s="5"/>
      <c r="R2008" s="9">
        <f t="shared" si="29"/>
        <v>0</v>
      </c>
      <c r="W2008" s="5"/>
      <c r="X2008" s="12"/>
      <c r="AA2008" s="5"/>
    </row>
    <row r="2009" spans="4:27" ht="15.75" thickBot="1" x14ac:dyDescent="0.25">
      <c r="D2009" s="5"/>
      <c r="I2009" s="5"/>
      <c r="J2009" s="5"/>
      <c r="K2009" s="5"/>
      <c r="M2009" s="11"/>
      <c r="N2009" s="18"/>
      <c r="O2009" s="5"/>
      <c r="R2009" s="9">
        <f t="shared" si="29"/>
        <v>0</v>
      </c>
      <c r="W2009" s="5"/>
      <c r="X2009" s="12"/>
      <c r="AA2009" s="5"/>
    </row>
    <row r="2010" spans="4:27" ht="15.75" thickBot="1" x14ac:dyDescent="0.25">
      <c r="D2010" s="5"/>
      <c r="I2010" s="5"/>
      <c r="J2010" s="5"/>
      <c r="K2010" s="5"/>
      <c r="M2010" s="11"/>
      <c r="N2010" s="18"/>
      <c r="O2010" s="5"/>
      <c r="R2010" s="9">
        <f t="shared" si="29"/>
        <v>0</v>
      </c>
      <c r="W2010" s="5"/>
      <c r="X2010" s="12"/>
      <c r="AA2010" s="5"/>
    </row>
    <row r="2011" spans="4:27" ht="15.75" thickBot="1" x14ac:dyDescent="0.25">
      <c r="D2011" s="5"/>
      <c r="I2011" s="5"/>
      <c r="J2011" s="5"/>
      <c r="K2011" s="5"/>
      <c r="M2011" s="11"/>
      <c r="N2011" s="18"/>
      <c r="O2011" s="5"/>
      <c r="R2011" s="9">
        <f t="shared" si="29"/>
        <v>0</v>
      </c>
      <c r="W2011" s="5"/>
      <c r="X2011" s="12"/>
      <c r="AA2011" s="5"/>
    </row>
    <row r="2012" spans="4:27" ht="15.75" thickBot="1" x14ac:dyDescent="0.25">
      <c r="D2012" s="5"/>
      <c r="I2012" s="5"/>
      <c r="J2012" s="5"/>
      <c r="K2012" s="5"/>
      <c r="M2012" s="11"/>
      <c r="N2012" s="18"/>
      <c r="O2012" s="5"/>
      <c r="R2012" s="9">
        <f t="shared" si="29"/>
        <v>0</v>
      </c>
      <c r="W2012" s="5"/>
      <c r="X2012" s="12"/>
      <c r="AA2012" s="5"/>
    </row>
    <row r="2013" spans="4:27" ht="15.75" thickBot="1" x14ac:dyDescent="0.25">
      <c r="D2013" s="5"/>
      <c r="I2013" s="5"/>
      <c r="J2013" s="5"/>
      <c r="K2013" s="5"/>
      <c r="M2013" s="11"/>
      <c r="N2013" s="18"/>
      <c r="O2013" s="5"/>
      <c r="R2013" s="9">
        <f t="shared" si="29"/>
        <v>0</v>
      </c>
      <c r="W2013" s="5"/>
      <c r="X2013" s="12"/>
      <c r="AA2013" s="5"/>
    </row>
    <row r="2014" spans="4:27" ht="15.75" thickBot="1" x14ac:dyDescent="0.25">
      <c r="D2014" s="5"/>
      <c r="I2014" s="5"/>
      <c r="J2014" s="5"/>
      <c r="K2014" s="5"/>
      <c r="M2014" s="11"/>
      <c r="N2014" s="18"/>
      <c r="O2014" s="5"/>
      <c r="R2014" s="9">
        <f t="shared" si="29"/>
        <v>0</v>
      </c>
      <c r="W2014" s="5"/>
      <c r="X2014" s="12"/>
      <c r="AA2014" s="5"/>
    </row>
    <row r="2015" spans="4:27" ht="15.75" thickBot="1" x14ac:dyDescent="0.25">
      <c r="D2015" s="5"/>
      <c r="I2015" s="5"/>
      <c r="J2015" s="5"/>
      <c r="K2015" s="5"/>
      <c r="M2015" s="11"/>
      <c r="N2015" s="18"/>
      <c r="O2015" s="5"/>
      <c r="R2015" s="9">
        <f t="shared" si="29"/>
        <v>0</v>
      </c>
      <c r="W2015" s="5"/>
      <c r="X2015" s="12"/>
      <c r="AA2015" s="5"/>
    </row>
    <row r="2016" spans="4:27" ht="15.75" thickBot="1" x14ac:dyDescent="0.25">
      <c r="D2016" s="5"/>
      <c r="I2016" s="5"/>
      <c r="J2016" s="5"/>
      <c r="K2016" s="5"/>
      <c r="M2016" s="11"/>
      <c r="N2016" s="18"/>
      <c r="O2016" s="5"/>
      <c r="R2016" s="9">
        <f t="shared" si="29"/>
        <v>0</v>
      </c>
      <c r="W2016" s="5"/>
      <c r="X2016" s="12"/>
      <c r="AA2016" s="5"/>
    </row>
    <row r="2017" spans="4:27" ht="15.75" thickBot="1" x14ac:dyDescent="0.25">
      <c r="D2017" s="5"/>
      <c r="I2017" s="5"/>
      <c r="J2017" s="5"/>
      <c r="K2017" s="5"/>
      <c r="M2017" s="11"/>
      <c r="N2017" s="18"/>
      <c r="O2017" s="5"/>
      <c r="R2017" s="9">
        <f t="shared" si="29"/>
        <v>0</v>
      </c>
      <c r="W2017" s="5"/>
      <c r="X2017" s="12"/>
      <c r="AA2017" s="5"/>
    </row>
    <row r="2018" spans="4:27" ht="15.75" thickBot="1" x14ac:dyDescent="0.25">
      <c r="D2018" s="5"/>
      <c r="I2018" s="5"/>
      <c r="J2018" s="5"/>
      <c r="K2018" s="5"/>
      <c r="M2018" s="11"/>
      <c r="N2018" s="18"/>
      <c r="O2018" s="5"/>
      <c r="R2018" s="9">
        <f t="shared" si="29"/>
        <v>0</v>
      </c>
      <c r="W2018" s="5"/>
      <c r="X2018" s="12"/>
      <c r="AA2018" s="5"/>
    </row>
    <row r="2019" spans="4:27" ht="15.75" thickBot="1" x14ac:dyDescent="0.25">
      <c r="D2019" s="5"/>
      <c r="I2019" s="5"/>
      <c r="J2019" s="5"/>
      <c r="K2019" s="5"/>
      <c r="M2019" s="11"/>
      <c r="N2019" s="18"/>
      <c r="O2019" s="5"/>
      <c r="R2019" s="9">
        <f t="shared" si="29"/>
        <v>0</v>
      </c>
      <c r="W2019" s="5"/>
      <c r="X2019" s="12"/>
      <c r="AA2019" s="5"/>
    </row>
    <row r="2020" spans="4:27" ht="15.75" thickBot="1" x14ac:dyDescent="0.25">
      <c r="D2020" s="5"/>
      <c r="I2020" s="5"/>
      <c r="J2020" s="5"/>
      <c r="K2020" s="5"/>
      <c r="M2020" s="11"/>
      <c r="N2020" s="18"/>
      <c r="O2020" s="5"/>
      <c r="R2020" s="9">
        <f t="shared" si="29"/>
        <v>0</v>
      </c>
      <c r="W2020" s="5"/>
      <c r="X2020" s="12"/>
      <c r="AA2020" s="5"/>
    </row>
    <row r="2021" spans="4:27" ht="15.75" thickBot="1" x14ac:dyDescent="0.25">
      <c r="D2021" s="5"/>
      <c r="I2021" s="5"/>
      <c r="J2021" s="5"/>
      <c r="K2021" s="5"/>
      <c r="M2021" s="11"/>
      <c r="N2021" s="18"/>
      <c r="O2021" s="5"/>
      <c r="R2021" s="9">
        <f t="shared" si="29"/>
        <v>0</v>
      </c>
      <c r="W2021" s="5"/>
      <c r="X2021" s="12"/>
      <c r="AA2021" s="5"/>
    </row>
    <row r="2022" spans="4:27" ht="15.75" thickBot="1" x14ac:dyDescent="0.25">
      <c r="D2022" s="5"/>
      <c r="I2022" s="5"/>
      <c r="J2022" s="5"/>
      <c r="K2022" s="5"/>
      <c r="M2022" s="11"/>
      <c r="N2022" s="18"/>
      <c r="O2022" s="5"/>
      <c r="R2022" s="9">
        <f t="shared" si="29"/>
        <v>0</v>
      </c>
      <c r="W2022" s="5"/>
      <c r="X2022" s="12"/>
      <c r="AA2022" s="5"/>
    </row>
    <row r="2023" spans="4:27" ht="15.75" thickBot="1" x14ac:dyDescent="0.25">
      <c r="D2023" s="5"/>
      <c r="I2023" s="5"/>
      <c r="J2023" s="5"/>
      <c r="K2023" s="5"/>
      <c r="M2023" s="11"/>
      <c r="N2023" s="18"/>
      <c r="O2023" s="5"/>
      <c r="R2023" s="9">
        <f t="shared" si="29"/>
        <v>0</v>
      </c>
      <c r="W2023" s="5"/>
      <c r="X2023" s="12"/>
      <c r="AA2023" s="5"/>
    </row>
    <row r="2024" spans="4:27" ht="15.75" thickBot="1" x14ac:dyDescent="0.25">
      <c r="D2024" s="5"/>
      <c r="I2024" s="5"/>
      <c r="J2024" s="5"/>
      <c r="K2024" s="5"/>
      <c r="M2024" s="11"/>
      <c r="N2024" s="18"/>
      <c r="O2024" s="5"/>
      <c r="R2024" s="9">
        <f t="shared" si="29"/>
        <v>0</v>
      </c>
      <c r="W2024" s="5"/>
      <c r="X2024" s="12"/>
      <c r="AA2024" s="5"/>
    </row>
    <row r="2025" spans="4:27" ht="15.75" thickBot="1" x14ac:dyDescent="0.25">
      <c r="D2025" s="5"/>
      <c r="I2025" s="5"/>
      <c r="J2025" s="5"/>
      <c r="K2025" s="5"/>
      <c r="M2025" s="11"/>
      <c r="N2025" s="18"/>
      <c r="O2025" s="5"/>
      <c r="R2025" s="9">
        <f t="shared" si="29"/>
        <v>0</v>
      </c>
      <c r="W2025" s="5"/>
      <c r="X2025" s="12"/>
      <c r="AA2025" s="5"/>
    </row>
    <row r="2026" spans="4:27" ht="15.75" thickBot="1" x14ac:dyDescent="0.25">
      <c r="D2026" s="5"/>
      <c r="I2026" s="5"/>
      <c r="J2026" s="5"/>
      <c r="K2026" s="5"/>
      <c r="M2026" s="11"/>
      <c r="N2026" s="18"/>
      <c r="O2026" s="5"/>
      <c r="R2026" s="9">
        <f t="shared" si="29"/>
        <v>0</v>
      </c>
      <c r="W2026" s="5"/>
      <c r="X2026" s="12"/>
      <c r="AA2026" s="5"/>
    </row>
    <row r="2027" spans="4:27" ht="15.75" thickBot="1" x14ac:dyDescent="0.25">
      <c r="D2027" s="5"/>
      <c r="I2027" s="5"/>
      <c r="J2027" s="5"/>
      <c r="K2027" s="5"/>
      <c r="M2027" s="11"/>
      <c r="N2027" s="18"/>
      <c r="O2027" s="5"/>
      <c r="R2027" s="9">
        <f t="shared" si="29"/>
        <v>0</v>
      </c>
      <c r="W2027" s="5"/>
      <c r="X2027" s="12"/>
      <c r="AA2027" s="5"/>
    </row>
    <row r="2028" spans="4:27" ht="15.75" thickBot="1" x14ac:dyDescent="0.25">
      <c r="D2028" s="5"/>
      <c r="I2028" s="5"/>
      <c r="J2028" s="5"/>
      <c r="K2028" s="5"/>
      <c r="M2028" s="11"/>
      <c r="N2028" s="18"/>
      <c r="O2028" s="5"/>
      <c r="R2028" s="9">
        <f t="shared" si="29"/>
        <v>0</v>
      </c>
      <c r="W2028" s="5"/>
      <c r="X2028" s="12"/>
      <c r="AA2028" s="5"/>
    </row>
    <row r="2029" spans="4:27" ht="15.75" thickBot="1" x14ac:dyDescent="0.25">
      <c r="D2029" s="5"/>
      <c r="I2029" s="5"/>
      <c r="J2029" s="5"/>
      <c r="K2029" s="5"/>
      <c r="M2029" s="11"/>
      <c r="N2029" s="18"/>
      <c r="O2029" s="5"/>
      <c r="R2029" s="9">
        <f t="shared" si="29"/>
        <v>0</v>
      </c>
      <c r="W2029" s="5"/>
      <c r="X2029" s="12"/>
      <c r="AA2029" s="5"/>
    </row>
    <row r="2030" spans="4:27" ht="15.75" thickBot="1" x14ac:dyDescent="0.25">
      <c r="D2030" s="5"/>
      <c r="I2030" s="5"/>
      <c r="J2030" s="5"/>
      <c r="K2030" s="5"/>
      <c r="M2030" s="11"/>
      <c r="N2030" s="18"/>
      <c r="O2030" s="5"/>
      <c r="R2030" s="9">
        <f t="shared" si="29"/>
        <v>0</v>
      </c>
      <c r="W2030" s="5"/>
      <c r="X2030" s="12"/>
      <c r="AA2030" s="5"/>
    </row>
    <row r="2031" spans="4:27" ht="15.75" thickBot="1" x14ac:dyDescent="0.25">
      <c r="D2031" s="5"/>
      <c r="I2031" s="5"/>
      <c r="J2031" s="5"/>
      <c r="K2031" s="5"/>
      <c r="M2031" s="11"/>
      <c r="N2031" s="18"/>
      <c r="O2031" s="5"/>
      <c r="R2031" s="9">
        <f t="shared" si="29"/>
        <v>0</v>
      </c>
      <c r="W2031" s="5"/>
      <c r="X2031" s="12"/>
      <c r="AA2031" s="5"/>
    </row>
    <row r="2032" spans="4:27" ht="15.75" thickBot="1" x14ac:dyDescent="0.25">
      <c r="D2032" s="5"/>
      <c r="I2032" s="5"/>
      <c r="J2032" s="5"/>
      <c r="K2032" s="5"/>
      <c r="M2032" s="11"/>
      <c r="N2032" s="18"/>
      <c r="O2032" s="5"/>
      <c r="R2032" s="9">
        <f t="shared" si="29"/>
        <v>0</v>
      </c>
      <c r="W2032" s="5"/>
      <c r="X2032" s="12"/>
      <c r="AA2032" s="5"/>
    </row>
    <row r="2033" spans="4:27" ht="15.75" thickBot="1" x14ac:dyDescent="0.25">
      <c r="D2033" s="5"/>
      <c r="I2033" s="5"/>
      <c r="J2033" s="5"/>
      <c r="K2033" s="5"/>
      <c r="M2033" s="11"/>
      <c r="N2033" s="18"/>
      <c r="O2033" s="5"/>
      <c r="R2033" s="9">
        <f t="shared" si="29"/>
        <v>0</v>
      </c>
      <c r="W2033" s="5"/>
      <c r="X2033" s="12"/>
      <c r="AA2033" s="5"/>
    </row>
    <row r="2034" spans="4:27" ht="15.75" thickBot="1" x14ac:dyDescent="0.25">
      <c r="D2034" s="5"/>
      <c r="I2034" s="5"/>
      <c r="J2034" s="5"/>
      <c r="K2034" s="5"/>
      <c r="M2034" s="11"/>
      <c r="N2034" s="18"/>
      <c r="O2034" s="5"/>
      <c r="R2034" s="9">
        <f t="shared" si="29"/>
        <v>0</v>
      </c>
      <c r="W2034" s="5"/>
      <c r="X2034" s="12"/>
      <c r="AA2034" s="5"/>
    </row>
    <row r="2035" spans="4:27" ht="15.75" thickBot="1" x14ac:dyDescent="0.25">
      <c r="D2035" s="5"/>
      <c r="I2035" s="5"/>
      <c r="J2035" s="5"/>
      <c r="K2035" s="5"/>
      <c r="M2035" s="11"/>
      <c r="N2035" s="18"/>
      <c r="O2035" s="5"/>
      <c r="R2035" s="9">
        <f t="shared" si="29"/>
        <v>0</v>
      </c>
      <c r="W2035" s="5"/>
      <c r="X2035" s="12"/>
      <c r="AA2035" s="5"/>
    </row>
    <row r="2036" spans="4:27" ht="15.75" thickBot="1" x14ac:dyDescent="0.25">
      <c r="D2036" s="5"/>
      <c r="I2036" s="5"/>
      <c r="J2036" s="5"/>
      <c r="K2036" s="5"/>
      <c r="M2036" s="11"/>
      <c r="N2036" s="18"/>
      <c r="O2036" s="5"/>
      <c r="R2036" s="9">
        <f t="shared" si="29"/>
        <v>0</v>
      </c>
      <c r="W2036" s="5"/>
      <c r="X2036" s="12"/>
      <c r="AA2036" s="5"/>
    </row>
    <row r="2037" spans="4:27" ht="15.75" thickBot="1" x14ac:dyDescent="0.25">
      <c r="D2037" s="5"/>
      <c r="I2037" s="5"/>
      <c r="J2037" s="5"/>
      <c r="K2037" s="5"/>
      <c r="M2037" s="11"/>
      <c r="N2037" s="18"/>
      <c r="O2037" s="5"/>
      <c r="R2037" s="9">
        <f t="shared" si="29"/>
        <v>0</v>
      </c>
      <c r="W2037" s="5"/>
      <c r="X2037" s="12"/>
      <c r="AA2037" s="5"/>
    </row>
    <row r="2038" spans="4:27" ht="15.75" thickBot="1" x14ac:dyDescent="0.25">
      <c r="D2038" s="5"/>
      <c r="I2038" s="5"/>
      <c r="J2038" s="5"/>
      <c r="K2038" s="5"/>
      <c r="M2038" s="11"/>
      <c r="N2038" s="18"/>
      <c r="O2038" s="5"/>
      <c r="R2038" s="9">
        <f t="shared" si="29"/>
        <v>0</v>
      </c>
      <c r="W2038" s="5"/>
      <c r="X2038" s="12"/>
      <c r="AA2038" s="5"/>
    </row>
    <row r="2039" spans="4:27" ht="15.75" thickBot="1" x14ac:dyDescent="0.25">
      <c r="D2039" s="5"/>
      <c r="I2039" s="5"/>
      <c r="J2039" s="5"/>
      <c r="K2039" s="5"/>
      <c r="M2039" s="11"/>
      <c r="N2039" s="18"/>
      <c r="O2039" s="5"/>
      <c r="R2039" s="9">
        <f t="shared" si="29"/>
        <v>0</v>
      </c>
      <c r="W2039" s="5"/>
      <c r="X2039" s="12"/>
      <c r="AA2039" s="5"/>
    </row>
    <row r="2040" spans="4:27" ht="15.75" thickBot="1" x14ac:dyDescent="0.25">
      <c r="D2040" s="5"/>
      <c r="I2040" s="5"/>
      <c r="J2040" s="5"/>
      <c r="K2040" s="5"/>
      <c r="M2040" s="11"/>
      <c r="N2040" s="18"/>
      <c r="O2040" s="5"/>
      <c r="R2040" s="9">
        <f t="shared" si="29"/>
        <v>0</v>
      </c>
      <c r="W2040" s="5"/>
      <c r="X2040" s="12"/>
      <c r="AA2040" s="5"/>
    </row>
    <row r="2041" spans="4:27" ht="15.75" thickBot="1" x14ac:dyDescent="0.25">
      <c r="D2041" s="5"/>
      <c r="I2041" s="5"/>
      <c r="J2041" s="5"/>
      <c r="K2041" s="5"/>
      <c r="M2041" s="11"/>
      <c r="N2041" s="18"/>
      <c r="O2041" s="5"/>
      <c r="R2041" s="9">
        <f t="shared" si="29"/>
        <v>0</v>
      </c>
      <c r="W2041" s="5"/>
      <c r="X2041" s="12"/>
      <c r="AA2041" s="5"/>
    </row>
    <row r="2042" spans="4:27" ht="15.75" thickBot="1" x14ac:dyDescent="0.25">
      <c r="D2042" s="5"/>
      <c r="I2042" s="5"/>
      <c r="J2042" s="5"/>
      <c r="K2042" s="5"/>
      <c r="M2042" s="11"/>
      <c r="N2042" s="18"/>
      <c r="O2042" s="5"/>
      <c r="R2042" s="9">
        <f t="shared" si="29"/>
        <v>0</v>
      </c>
      <c r="W2042" s="5"/>
      <c r="X2042" s="12"/>
      <c r="AA2042" s="5"/>
    </row>
    <row r="2043" spans="4:27" ht="15.75" thickBot="1" x14ac:dyDescent="0.25">
      <c r="D2043" s="5"/>
      <c r="I2043" s="5"/>
      <c r="J2043" s="5"/>
      <c r="K2043" s="5"/>
      <c r="M2043" s="11"/>
      <c r="N2043" s="18"/>
      <c r="O2043" s="5"/>
      <c r="R2043" s="9">
        <f t="shared" si="29"/>
        <v>0</v>
      </c>
      <c r="W2043" s="5"/>
      <c r="X2043" s="12"/>
      <c r="AA2043" s="5"/>
    </row>
    <row r="2044" spans="4:27" ht="15.75" thickBot="1" x14ac:dyDescent="0.25">
      <c r="D2044" s="5"/>
      <c r="I2044" s="5"/>
      <c r="J2044" s="5"/>
      <c r="K2044" s="5"/>
      <c r="M2044" s="11"/>
      <c r="N2044" s="18"/>
      <c r="O2044" s="5"/>
      <c r="R2044" s="9">
        <f t="shared" si="29"/>
        <v>0</v>
      </c>
      <c r="W2044" s="5"/>
      <c r="X2044" s="12"/>
      <c r="AA2044" s="5"/>
    </row>
    <row r="2045" spans="4:27" ht="15.75" thickBot="1" x14ac:dyDescent="0.25">
      <c r="D2045" s="5"/>
      <c r="I2045" s="5"/>
      <c r="J2045" s="5"/>
      <c r="K2045" s="5"/>
      <c r="M2045" s="11"/>
      <c r="N2045" s="18"/>
      <c r="O2045" s="5"/>
      <c r="R2045" s="9">
        <f t="shared" si="29"/>
        <v>0</v>
      </c>
      <c r="W2045" s="5"/>
      <c r="X2045" s="12"/>
      <c r="AA2045" s="5"/>
    </row>
    <row r="2046" spans="4:27" ht="15.75" thickBot="1" x14ac:dyDescent="0.25">
      <c r="D2046" s="5"/>
      <c r="I2046" s="5"/>
      <c r="J2046" s="5"/>
      <c r="K2046" s="5"/>
      <c r="M2046" s="11"/>
      <c r="N2046" s="18"/>
      <c r="O2046" s="5"/>
      <c r="R2046" s="9">
        <f t="shared" si="29"/>
        <v>0</v>
      </c>
      <c r="W2046" s="5"/>
      <c r="X2046" s="12"/>
      <c r="AA2046" s="5"/>
    </row>
    <row r="2047" spans="4:27" ht="15.75" thickBot="1" x14ac:dyDescent="0.25">
      <c r="D2047" s="5"/>
      <c r="I2047" s="5"/>
      <c r="K2047" s="5"/>
      <c r="M2047" s="11"/>
      <c r="N2047" s="18"/>
      <c r="O2047" s="5"/>
      <c r="R2047" s="9">
        <f t="shared" si="29"/>
        <v>0</v>
      </c>
      <c r="W2047" s="5"/>
      <c r="X2047" s="12"/>
      <c r="AA2047" s="5"/>
    </row>
    <row r="2048" spans="4:27" ht="15.75" thickBot="1" x14ac:dyDescent="0.25">
      <c r="D2048" s="5"/>
      <c r="I2048" s="5"/>
      <c r="K2048" s="5"/>
      <c r="M2048" s="11"/>
      <c r="N2048" s="18"/>
      <c r="O2048" s="5"/>
      <c r="R2048" s="9">
        <f t="shared" si="29"/>
        <v>0</v>
      </c>
      <c r="W2048" s="5"/>
      <c r="X2048" s="12"/>
      <c r="AA2048" s="5"/>
    </row>
    <row r="2049" spans="4:27" ht="15.75" thickBot="1" x14ac:dyDescent="0.25">
      <c r="D2049" s="5"/>
      <c r="I2049" s="5"/>
      <c r="K2049" s="5"/>
      <c r="M2049" s="11"/>
      <c r="N2049" s="18"/>
      <c r="O2049" s="5"/>
      <c r="R2049" s="9">
        <f t="shared" si="29"/>
        <v>0</v>
      </c>
      <c r="W2049" s="5"/>
      <c r="X2049" s="12"/>
      <c r="AA2049" s="5"/>
    </row>
    <row r="2050" spans="4:27" ht="15.75" thickBot="1" x14ac:dyDescent="0.25">
      <c r="D2050" s="5"/>
      <c r="I2050" s="5"/>
      <c r="K2050" s="5"/>
      <c r="M2050" s="11"/>
      <c r="N2050" s="18"/>
      <c r="O2050" s="5"/>
      <c r="R2050" s="9">
        <f t="shared" si="29"/>
        <v>0</v>
      </c>
      <c r="W2050" s="5"/>
      <c r="X2050" s="12"/>
      <c r="AA2050" s="5"/>
    </row>
    <row r="2051" spans="4:27" ht="15.75" thickBot="1" x14ac:dyDescent="0.25">
      <c r="D2051" s="5"/>
      <c r="I2051" s="5"/>
      <c r="K2051" s="5"/>
      <c r="M2051" s="11"/>
      <c r="N2051" s="18"/>
      <c r="O2051" s="5"/>
      <c r="R2051" s="9">
        <f t="shared" ref="R2051:R2114" si="30">SUM(P2051:Q2053)</f>
        <v>0</v>
      </c>
      <c r="W2051" s="5"/>
      <c r="X2051" s="12"/>
      <c r="AA2051" s="5"/>
    </row>
    <row r="2052" spans="4:27" ht="15.75" thickBot="1" x14ac:dyDescent="0.25">
      <c r="D2052" s="5"/>
      <c r="I2052" s="5"/>
      <c r="K2052" s="5"/>
      <c r="M2052" s="11"/>
      <c r="N2052" s="18"/>
      <c r="O2052" s="5"/>
      <c r="R2052" s="9">
        <f t="shared" si="30"/>
        <v>0</v>
      </c>
      <c r="W2052" s="5"/>
      <c r="X2052" s="12"/>
      <c r="AA2052" s="5"/>
    </row>
    <row r="2053" spans="4:27" ht="15.75" thickBot="1" x14ac:dyDescent="0.25">
      <c r="D2053" s="5"/>
      <c r="I2053" s="5"/>
      <c r="K2053" s="5"/>
      <c r="M2053" s="11"/>
      <c r="N2053" s="18"/>
      <c r="O2053" s="5"/>
      <c r="R2053" s="9">
        <f t="shared" si="30"/>
        <v>0</v>
      </c>
      <c r="W2053" s="5"/>
      <c r="X2053" s="12"/>
      <c r="AA2053" s="5"/>
    </row>
    <row r="2054" spans="4:27" ht="15.75" thickBot="1" x14ac:dyDescent="0.25">
      <c r="D2054" s="5"/>
      <c r="I2054" s="5"/>
      <c r="K2054" s="5"/>
      <c r="M2054" s="11"/>
      <c r="N2054" s="18"/>
      <c r="O2054" s="5"/>
      <c r="R2054" s="9">
        <f t="shared" si="30"/>
        <v>0</v>
      </c>
      <c r="W2054" s="5"/>
      <c r="X2054" s="12"/>
      <c r="AA2054" s="5"/>
    </row>
    <row r="2055" spans="4:27" ht="15.75" thickBot="1" x14ac:dyDescent="0.25">
      <c r="D2055" s="5"/>
      <c r="I2055" s="5"/>
      <c r="K2055" s="5"/>
      <c r="M2055" s="11"/>
      <c r="N2055" s="18"/>
      <c r="O2055" s="5"/>
      <c r="R2055" s="9">
        <f t="shared" si="30"/>
        <v>0</v>
      </c>
      <c r="W2055" s="5"/>
      <c r="X2055" s="12"/>
      <c r="AA2055" s="5"/>
    </row>
    <row r="2056" spans="4:27" ht="15.75" thickBot="1" x14ac:dyDescent="0.25">
      <c r="D2056" s="5"/>
      <c r="I2056" s="5"/>
      <c r="K2056" s="5"/>
      <c r="M2056" s="11"/>
      <c r="N2056" s="18"/>
      <c r="O2056" s="5"/>
      <c r="R2056" s="9">
        <f t="shared" si="30"/>
        <v>0</v>
      </c>
      <c r="W2056" s="5"/>
      <c r="X2056" s="12"/>
      <c r="AA2056" s="5"/>
    </row>
    <row r="2057" spans="4:27" ht="15.75" thickBot="1" x14ac:dyDescent="0.25">
      <c r="D2057" s="5"/>
      <c r="I2057" s="5"/>
      <c r="K2057" s="5"/>
      <c r="M2057" s="11"/>
      <c r="N2057" s="18"/>
      <c r="O2057" s="5"/>
      <c r="R2057" s="9">
        <f t="shared" si="30"/>
        <v>0</v>
      </c>
      <c r="W2057" s="5"/>
      <c r="X2057" s="12"/>
      <c r="AA2057" s="5"/>
    </row>
    <row r="2058" spans="4:27" ht="15.75" thickBot="1" x14ac:dyDescent="0.25">
      <c r="D2058" s="5"/>
      <c r="I2058" s="5"/>
      <c r="K2058" s="5"/>
      <c r="M2058" s="11"/>
      <c r="N2058" s="18"/>
      <c r="O2058" s="5"/>
      <c r="R2058" s="9">
        <f t="shared" si="30"/>
        <v>0</v>
      </c>
      <c r="W2058" s="5"/>
      <c r="X2058" s="12"/>
      <c r="AA2058" s="5"/>
    </row>
    <row r="2059" spans="4:27" ht="15.75" thickBot="1" x14ac:dyDescent="0.25">
      <c r="D2059" s="5"/>
      <c r="I2059" s="5"/>
      <c r="K2059" s="5"/>
      <c r="M2059" s="11"/>
      <c r="N2059" s="18"/>
      <c r="O2059" s="5"/>
      <c r="R2059" s="9">
        <f t="shared" si="30"/>
        <v>0</v>
      </c>
      <c r="W2059" s="5"/>
      <c r="X2059" s="12"/>
      <c r="AA2059" s="5"/>
    </row>
    <row r="2060" spans="4:27" ht="15.75" thickBot="1" x14ac:dyDescent="0.25">
      <c r="D2060" s="5"/>
      <c r="I2060" s="5"/>
      <c r="K2060" s="5"/>
      <c r="M2060" s="11"/>
      <c r="N2060" s="18"/>
      <c r="O2060" s="5"/>
      <c r="R2060" s="9">
        <f t="shared" si="30"/>
        <v>0</v>
      </c>
      <c r="W2060" s="5"/>
      <c r="X2060" s="12"/>
      <c r="AA2060" s="5"/>
    </row>
    <row r="2061" spans="4:27" ht="15.75" thickBot="1" x14ac:dyDescent="0.25">
      <c r="D2061" s="5"/>
      <c r="I2061" s="5"/>
      <c r="K2061" s="5"/>
      <c r="M2061" s="11"/>
      <c r="N2061" s="18"/>
      <c r="O2061" s="5"/>
      <c r="R2061" s="9">
        <f t="shared" si="30"/>
        <v>0</v>
      </c>
      <c r="W2061" s="5"/>
      <c r="X2061" s="12"/>
      <c r="AA2061" s="5"/>
    </row>
    <row r="2062" spans="4:27" ht="15.75" thickBot="1" x14ac:dyDescent="0.25">
      <c r="D2062" s="5"/>
      <c r="I2062" s="5"/>
      <c r="K2062" s="5"/>
      <c r="M2062" s="11"/>
      <c r="N2062" s="18"/>
      <c r="O2062" s="5"/>
      <c r="R2062" s="9">
        <f t="shared" si="30"/>
        <v>0</v>
      </c>
      <c r="W2062" s="5"/>
      <c r="X2062" s="12"/>
      <c r="AA2062" s="5"/>
    </row>
    <row r="2063" spans="4:27" ht="15.75" thickBot="1" x14ac:dyDescent="0.25">
      <c r="D2063" s="5"/>
      <c r="I2063" s="5"/>
      <c r="K2063" s="5"/>
      <c r="M2063" s="11"/>
      <c r="N2063" s="18"/>
      <c r="O2063" s="5"/>
      <c r="R2063" s="9">
        <f t="shared" si="30"/>
        <v>0</v>
      </c>
      <c r="W2063" s="5"/>
      <c r="X2063" s="12"/>
      <c r="AA2063" s="5"/>
    </row>
    <row r="2064" spans="4:27" ht="15.75" thickBot="1" x14ac:dyDescent="0.25">
      <c r="D2064" s="5"/>
      <c r="I2064" s="5"/>
      <c r="K2064" s="5"/>
      <c r="M2064" s="11"/>
      <c r="N2064" s="18"/>
      <c r="O2064" s="5"/>
      <c r="R2064" s="9">
        <f t="shared" si="30"/>
        <v>0</v>
      </c>
      <c r="W2064" s="5"/>
      <c r="X2064" s="12"/>
      <c r="AA2064" s="5"/>
    </row>
    <row r="2065" spans="4:27" ht="15.75" thickBot="1" x14ac:dyDescent="0.25">
      <c r="D2065" s="5"/>
      <c r="I2065" s="5"/>
      <c r="K2065" s="5"/>
      <c r="M2065" s="11"/>
      <c r="N2065" s="18"/>
      <c r="O2065" s="5"/>
      <c r="R2065" s="9">
        <f t="shared" si="30"/>
        <v>0</v>
      </c>
      <c r="W2065" s="5"/>
      <c r="X2065" s="12"/>
      <c r="AA2065" s="5"/>
    </row>
    <row r="2066" spans="4:27" ht="15.75" thickBot="1" x14ac:dyDescent="0.25">
      <c r="D2066" s="5"/>
      <c r="I2066" s="5"/>
      <c r="K2066" s="5"/>
      <c r="M2066" s="11"/>
      <c r="N2066" s="18"/>
      <c r="O2066" s="5"/>
      <c r="R2066" s="9">
        <f t="shared" si="30"/>
        <v>0</v>
      </c>
      <c r="W2066" s="5"/>
      <c r="X2066" s="12"/>
      <c r="AA2066" s="5"/>
    </row>
    <row r="2067" spans="4:27" ht="15.75" thickBot="1" x14ac:dyDescent="0.25">
      <c r="D2067" s="5"/>
      <c r="I2067" s="5"/>
      <c r="K2067" s="5"/>
      <c r="M2067" s="11"/>
      <c r="N2067" s="18"/>
      <c r="O2067" s="5"/>
      <c r="R2067" s="9">
        <f t="shared" si="30"/>
        <v>0</v>
      </c>
      <c r="W2067" s="5"/>
      <c r="X2067" s="12"/>
      <c r="AA2067" s="5"/>
    </row>
    <row r="2068" spans="4:27" ht="15.75" thickBot="1" x14ac:dyDescent="0.25">
      <c r="D2068" s="5"/>
      <c r="I2068" s="5"/>
      <c r="K2068" s="5"/>
      <c r="M2068" s="11"/>
      <c r="N2068" s="18"/>
      <c r="O2068" s="5"/>
      <c r="R2068" s="9">
        <f t="shared" si="30"/>
        <v>0</v>
      </c>
      <c r="W2068" s="5"/>
      <c r="X2068" s="12"/>
      <c r="AA2068" s="5"/>
    </row>
    <row r="2069" spans="4:27" ht="15.75" thickBot="1" x14ac:dyDescent="0.25">
      <c r="D2069" s="5"/>
      <c r="I2069" s="5"/>
      <c r="K2069" s="5"/>
      <c r="M2069" s="11"/>
      <c r="N2069" s="18"/>
      <c r="O2069" s="5"/>
      <c r="R2069" s="9">
        <f t="shared" si="30"/>
        <v>0</v>
      </c>
      <c r="W2069" s="5"/>
      <c r="X2069" s="12"/>
      <c r="AA2069" s="5"/>
    </row>
    <row r="2070" spans="4:27" ht="15.75" thickBot="1" x14ac:dyDescent="0.25">
      <c r="D2070" s="5"/>
      <c r="I2070" s="5"/>
      <c r="K2070" s="5"/>
      <c r="M2070" s="11"/>
      <c r="N2070" s="18"/>
      <c r="O2070" s="5"/>
      <c r="R2070" s="9">
        <f t="shared" si="30"/>
        <v>0</v>
      </c>
      <c r="W2070" s="5"/>
      <c r="X2070" s="12"/>
      <c r="AA2070" s="5"/>
    </row>
    <row r="2071" spans="4:27" ht="15.75" thickBot="1" x14ac:dyDescent="0.25">
      <c r="D2071" s="5"/>
      <c r="I2071" s="5"/>
      <c r="K2071" s="5"/>
      <c r="M2071" s="11"/>
      <c r="N2071" s="18"/>
      <c r="O2071" s="5"/>
      <c r="R2071" s="9">
        <f t="shared" si="30"/>
        <v>0</v>
      </c>
      <c r="W2071" s="5"/>
      <c r="X2071" s="12"/>
      <c r="AA2071" s="5"/>
    </row>
    <row r="2072" spans="4:27" ht="15.75" thickBot="1" x14ac:dyDescent="0.25">
      <c r="D2072" s="5"/>
      <c r="I2072" s="5"/>
      <c r="K2072" s="5"/>
      <c r="M2072" s="11"/>
      <c r="N2072" s="18"/>
      <c r="O2072" s="5"/>
      <c r="R2072" s="9">
        <f t="shared" si="30"/>
        <v>0</v>
      </c>
      <c r="W2072" s="5"/>
      <c r="X2072" s="12"/>
      <c r="AA2072" s="5"/>
    </row>
    <row r="2073" spans="4:27" ht="15.75" thickBot="1" x14ac:dyDescent="0.25">
      <c r="D2073" s="5"/>
      <c r="I2073" s="5"/>
      <c r="K2073" s="5"/>
      <c r="M2073" s="11"/>
      <c r="N2073" s="18"/>
      <c r="O2073" s="5"/>
      <c r="R2073" s="9">
        <f t="shared" si="30"/>
        <v>0</v>
      </c>
      <c r="W2073" s="5"/>
      <c r="X2073" s="12"/>
      <c r="AA2073" s="5"/>
    </row>
    <row r="2074" spans="4:27" ht="15.75" thickBot="1" x14ac:dyDescent="0.25">
      <c r="D2074" s="5"/>
      <c r="I2074" s="5"/>
      <c r="K2074" s="5"/>
      <c r="M2074" s="11"/>
      <c r="N2074" s="18"/>
      <c r="O2074" s="5"/>
      <c r="R2074" s="9">
        <f t="shared" si="30"/>
        <v>0</v>
      </c>
      <c r="W2074" s="5"/>
      <c r="X2074" s="12"/>
      <c r="AA2074" s="5"/>
    </row>
    <row r="2075" spans="4:27" ht="15.75" thickBot="1" x14ac:dyDescent="0.25">
      <c r="D2075" s="5"/>
      <c r="I2075" s="5"/>
      <c r="K2075" s="5"/>
      <c r="M2075" s="11"/>
      <c r="N2075" s="18"/>
      <c r="O2075" s="5"/>
      <c r="R2075" s="9">
        <f t="shared" si="30"/>
        <v>0</v>
      </c>
      <c r="W2075" s="5"/>
      <c r="X2075" s="12"/>
      <c r="AA2075" s="5"/>
    </row>
    <row r="2076" spans="4:27" ht="15.75" thickBot="1" x14ac:dyDescent="0.25">
      <c r="D2076" s="5"/>
      <c r="I2076" s="5"/>
      <c r="K2076" s="5"/>
      <c r="M2076" s="11"/>
      <c r="N2076" s="18"/>
      <c r="O2076" s="5"/>
      <c r="R2076" s="9">
        <f t="shared" si="30"/>
        <v>0</v>
      </c>
      <c r="W2076" s="5"/>
      <c r="X2076" s="12"/>
      <c r="AA2076" s="5"/>
    </row>
    <row r="2077" spans="4:27" ht="15.75" thickBot="1" x14ac:dyDescent="0.25">
      <c r="D2077" s="5"/>
      <c r="I2077" s="5"/>
      <c r="K2077" s="5"/>
      <c r="M2077" s="11"/>
      <c r="N2077" s="18"/>
      <c r="O2077" s="5"/>
      <c r="R2077" s="9">
        <f t="shared" si="30"/>
        <v>0</v>
      </c>
      <c r="W2077" s="5"/>
      <c r="X2077" s="12"/>
      <c r="AA2077" s="5"/>
    </row>
    <row r="2078" spans="4:27" ht="15.75" thickBot="1" x14ac:dyDescent="0.25">
      <c r="D2078" s="5"/>
      <c r="I2078" s="5"/>
      <c r="K2078" s="5"/>
      <c r="M2078" s="11"/>
      <c r="N2078" s="18"/>
      <c r="O2078" s="5"/>
      <c r="R2078" s="9">
        <f t="shared" si="30"/>
        <v>0</v>
      </c>
      <c r="W2078" s="5"/>
      <c r="X2078" s="12"/>
      <c r="AA2078" s="5"/>
    </row>
    <row r="2079" spans="4:27" ht="15.75" thickBot="1" x14ac:dyDescent="0.25">
      <c r="D2079" s="5"/>
      <c r="I2079" s="5"/>
      <c r="K2079" s="5"/>
      <c r="M2079" s="11"/>
      <c r="N2079" s="18"/>
      <c r="O2079" s="5"/>
      <c r="R2079" s="9">
        <f t="shared" si="30"/>
        <v>0</v>
      </c>
      <c r="W2079" s="5"/>
      <c r="X2079" s="12"/>
      <c r="AA2079" s="5"/>
    </row>
    <row r="2080" spans="4:27" ht="15.75" thickBot="1" x14ac:dyDescent="0.25">
      <c r="D2080" s="5"/>
      <c r="I2080" s="5"/>
      <c r="K2080" s="5"/>
      <c r="M2080" s="11"/>
      <c r="N2080" s="18"/>
      <c r="O2080" s="5"/>
      <c r="R2080" s="9">
        <f t="shared" si="30"/>
        <v>0</v>
      </c>
      <c r="W2080" s="5"/>
      <c r="X2080" s="12"/>
      <c r="AA2080" s="5"/>
    </row>
    <row r="2081" spans="4:27" ht="15.75" thickBot="1" x14ac:dyDescent="0.25">
      <c r="D2081" s="5"/>
      <c r="I2081" s="5"/>
      <c r="K2081" s="5"/>
      <c r="M2081" s="11"/>
      <c r="N2081" s="18"/>
      <c r="O2081" s="5"/>
      <c r="R2081" s="9">
        <f t="shared" si="30"/>
        <v>0</v>
      </c>
      <c r="W2081" s="5"/>
      <c r="X2081" s="12"/>
      <c r="AA2081" s="5"/>
    </row>
    <row r="2082" spans="4:27" ht="15.75" thickBot="1" x14ac:dyDescent="0.25">
      <c r="D2082" s="5"/>
      <c r="I2082" s="5"/>
      <c r="K2082" s="5"/>
      <c r="M2082" s="11"/>
      <c r="N2082" s="18"/>
      <c r="O2082" s="5"/>
      <c r="R2082" s="9">
        <f t="shared" si="30"/>
        <v>0</v>
      </c>
      <c r="W2082" s="5"/>
      <c r="X2082" s="12"/>
      <c r="AA2082" s="5"/>
    </row>
    <row r="2083" spans="4:27" ht="15.75" thickBot="1" x14ac:dyDescent="0.25">
      <c r="D2083" s="5"/>
      <c r="I2083" s="5"/>
      <c r="K2083" s="5"/>
      <c r="M2083" s="11"/>
      <c r="N2083" s="18"/>
      <c r="O2083" s="5"/>
      <c r="R2083" s="9">
        <f t="shared" si="30"/>
        <v>0</v>
      </c>
      <c r="W2083" s="5"/>
      <c r="X2083" s="12"/>
      <c r="AA2083" s="5"/>
    </row>
    <row r="2084" spans="4:27" ht="15.75" thickBot="1" x14ac:dyDescent="0.25">
      <c r="D2084" s="5"/>
      <c r="I2084" s="5"/>
      <c r="K2084" s="5"/>
      <c r="M2084" s="11"/>
      <c r="N2084" s="18"/>
      <c r="O2084" s="5"/>
      <c r="R2084" s="9">
        <f t="shared" si="30"/>
        <v>0</v>
      </c>
      <c r="W2084" s="5"/>
      <c r="X2084" s="12"/>
      <c r="AA2084" s="5"/>
    </row>
    <row r="2085" spans="4:27" ht="15.75" thickBot="1" x14ac:dyDescent="0.25">
      <c r="D2085" s="5"/>
      <c r="I2085" s="5"/>
      <c r="K2085" s="5"/>
      <c r="M2085" s="11"/>
      <c r="N2085" s="18"/>
      <c r="O2085" s="5"/>
      <c r="R2085" s="9">
        <f t="shared" si="30"/>
        <v>0</v>
      </c>
      <c r="W2085" s="5"/>
      <c r="X2085" s="12"/>
      <c r="AA2085" s="5"/>
    </row>
    <row r="2086" spans="4:27" ht="15.75" thickBot="1" x14ac:dyDescent="0.25">
      <c r="D2086" s="5"/>
      <c r="I2086" s="5"/>
      <c r="K2086" s="5"/>
      <c r="M2086" s="11"/>
      <c r="N2086" s="18"/>
      <c r="O2086" s="5"/>
      <c r="R2086" s="9">
        <f t="shared" si="30"/>
        <v>0</v>
      </c>
      <c r="W2086" s="5"/>
      <c r="X2086" s="12"/>
      <c r="AA2086" s="5"/>
    </row>
    <row r="2087" spans="4:27" ht="15.75" thickBot="1" x14ac:dyDescent="0.25">
      <c r="D2087" s="5"/>
      <c r="I2087" s="5"/>
      <c r="K2087" s="5"/>
      <c r="M2087" s="11"/>
      <c r="N2087" s="18"/>
      <c r="O2087" s="5"/>
      <c r="R2087" s="9">
        <f t="shared" si="30"/>
        <v>0</v>
      </c>
      <c r="W2087" s="5"/>
      <c r="X2087" s="12"/>
      <c r="AA2087" s="5"/>
    </row>
    <row r="2088" spans="4:27" ht="15.75" thickBot="1" x14ac:dyDescent="0.25">
      <c r="D2088" s="5"/>
      <c r="I2088" s="5"/>
      <c r="K2088" s="5"/>
      <c r="M2088" s="11"/>
      <c r="N2088" s="18"/>
      <c r="O2088" s="5"/>
      <c r="R2088" s="9">
        <f t="shared" si="30"/>
        <v>0</v>
      </c>
      <c r="W2088" s="5"/>
      <c r="X2088" s="12"/>
      <c r="AA2088" s="5"/>
    </row>
    <row r="2089" spans="4:27" ht="15.75" thickBot="1" x14ac:dyDescent="0.25">
      <c r="D2089" s="5"/>
      <c r="I2089" s="5"/>
      <c r="K2089" s="5"/>
      <c r="M2089" s="11"/>
      <c r="N2089" s="18"/>
      <c r="O2089" s="5"/>
      <c r="R2089" s="9">
        <f t="shared" si="30"/>
        <v>0</v>
      </c>
      <c r="W2089" s="5"/>
      <c r="X2089" s="12"/>
      <c r="AA2089" s="5"/>
    </row>
    <row r="2090" spans="4:27" ht="15.75" thickBot="1" x14ac:dyDescent="0.25">
      <c r="D2090" s="5"/>
      <c r="I2090" s="5"/>
      <c r="K2090" s="5"/>
      <c r="M2090" s="11"/>
      <c r="N2090" s="18"/>
      <c r="O2090" s="5"/>
      <c r="R2090" s="9">
        <f t="shared" si="30"/>
        <v>0</v>
      </c>
      <c r="W2090" s="5"/>
      <c r="X2090" s="12"/>
      <c r="AA2090" s="5"/>
    </row>
    <row r="2091" spans="4:27" ht="15.75" thickBot="1" x14ac:dyDescent="0.25">
      <c r="D2091" s="5"/>
      <c r="I2091" s="5"/>
      <c r="K2091" s="5"/>
      <c r="M2091" s="11"/>
      <c r="N2091" s="18"/>
      <c r="O2091" s="5"/>
      <c r="R2091" s="9">
        <f t="shared" si="30"/>
        <v>0</v>
      </c>
      <c r="W2091" s="5"/>
      <c r="X2091" s="12"/>
      <c r="AA2091" s="5"/>
    </row>
    <row r="2092" spans="4:27" ht="15.75" thickBot="1" x14ac:dyDescent="0.25">
      <c r="D2092" s="5"/>
      <c r="I2092" s="5"/>
      <c r="K2092" s="5"/>
      <c r="M2092" s="11"/>
      <c r="N2092" s="18"/>
      <c r="O2092" s="5"/>
      <c r="R2092" s="9">
        <f t="shared" si="30"/>
        <v>0</v>
      </c>
      <c r="W2092" s="5"/>
      <c r="X2092" s="12"/>
      <c r="AA2092" s="5"/>
    </row>
    <row r="2093" spans="4:27" ht="15.75" thickBot="1" x14ac:dyDescent="0.25">
      <c r="D2093" s="5"/>
      <c r="I2093" s="5"/>
      <c r="K2093" s="5"/>
      <c r="M2093" s="11"/>
      <c r="N2093" s="18"/>
      <c r="O2093" s="5"/>
      <c r="R2093" s="9">
        <f t="shared" si="30"/>
        <v>0</v>
      </c>
      <c r="W2093" s="5"/>
      <c r="X2093" s="12"/>
      <c r="AA2093" s="5"/>
    </row>
    <row r="2094" spans="4:27" ht="15.75" thickBot="1" x14ac:dyDescent="0.25">
      <c r="D2094" s="5"/>
      <c r="I2094" s="5"/>
      <c r="K2094" s="5"/>
      <c r="M2094" s="11"/>
      <c r="N2094" s="18"/>
      <c r="O2094" s="5"/>
      <c r="R2094" s="9">
        <f t="shared" si="30"/>
        <v>0</v>
      </c>
      <c r="W2094" s="5"/>
      <c r="X2094" s="12"/>
      <c r="AA2094" s="5"/>
    </row>
    <row r="2095" spans="4:27" ht="15.75" thickBot="1" x14ac:dyDescent="0.25">
      <c r="D2095" s="5"/>
      <c r="I2095" s="5"/>
      <c r="K2095" s="5"/>
      <c r="M2095" s="11"/>
      <c r="N2095" s="18"/>
      <c r="O2095" s="5"/>
      <c r="R2095" s="9">
        <f t="shared" si="30"/>
        <v>0</v>
      </c>
      <c r="W2095" s="5"/>
      <c r="X2095" s="12"/>
      <c r="AA2095" s="5"/>
    </row>
    <row r="2096" spans="4:27" ht="15.75" thickBot="1" x14ac:dyDescent="0.25">
      <c r="D2096" s="5"/>
      <c r="I2096" s="5"/>
      <c r="K2096" s="5"/>
      <c r="M2096" s="11"/>
      <c r="N2096" s="18"/>
      <c r="O2096" s="5"/>
      <c r="R2096" s="9">
        <f t="shared" si="30"/>
        <v>0</v>
      </c>
      <c r="W2096" s="5"/>
      <c r="X2096" s="12"/>
      <c r="AA2096" s="5"/>
    </row>
    <row r="2097" spans="4:27" ht="15.75" thickBot="1" x14ac:dyDescent="0.25">
      <c r="D2097" s="5"/>
      <c r="I2097" s="5"/>
      <c r="K2097" s="5"/>
      <c r="M2097" s="11"/>
      <c r="N2097" s="18"/>
      <c r="O2097" s="5"/>
      <c r="R2097" s="9">
        <f t="shared" si="30"/>
        <v>0</v>
      </c>
      <c r="W2097" s="5"/>
      <c r="X2097" s="12"/>
      <c r="AA2097" s="5"/>
    </row>
    <row r="2098" spans="4:27" ht="15.75" thickBot="1" x14ac:dyDescent="0.25">
      <c r="D2098" s="5"/>
      <c r="I2098" s="5"/>
      <c r="K2098" s="5"/>
      <c r="M2098" s="11"/>
      <c r="N2098" s="18"/>
      <c r="O2098" s="5"/>
      <c r="R2098" s="9">
        <f t="shared" si="30"/>
        <v>0</v>
      </c>
      <c r="W2098" s="5"/>
      <c r="X2098" s="12"/>
      <c r="AA2098" s="5"/>
    </row>
    <row r="2099" spans="4:27" ht="15.75" thickBot="1" x14ac:dyDescent="0.25">
      <c r="D2099" s="5"/>
      <c r="I2099" s="5"/>
      <c r="K2099" s="5"/>
      <c r="M2099" s="11"/>
      <c r="N2099" s="18"/>
      <c r="O2099" s="5"/>
      <c r="R2099" s="9">
        <f t="shared" si="30"/>
        <v>0</v>
      </c>
      <c r="W2099" s="5"/>
      <c r="X2099" s="12"/>
      <c r="AA2099" s="5"/>
    </row>
    <row r="2100" spans="4:27" ht="15.75" thickBot="1" x14ac:dyDescent="0.25">
      <c r="D2100" s="5"/>
      <c r="I2100" s="5"/>
      <c r="K2100" s="5"/>
      <c r="M2100" s="11"/>
      <c r="N2100" s="18"/>
      <c r="O2100" s="5"/>
      <c r="R2100" s="9">
        <f t="shared" si="30"/>
        <v>0</v>
      </c>
      <c r="W2100" s="5"/>
      <c r="X2100" s="12"/>
      <c r="AA2100" s="5"/>
    </row>
    <row r="2101" spans="4:27" ht="15.75" thickBot="1" x14ac:dyDescent="0.25">
      <c r="D2101" s="5"/>
      <c r="I2101" s="5"/>
      <c r="K2101" s="5"/>
      <c r="M2101" s="11"/>
      <c r="N2101" s="18"/>
      <c r="O2101" s="5"/>
      <c r="R2101" s="9">
        <f t="shared" si="30"/>
        <v>0</v>
      </c>
      <c r="W2101" s="5"/>
      <c r="X2101" s="12"/>
      <c r="AA2101" s="5"/>
    </row>
    <row r="2102" spans="4:27" ht="15.75" thickBot="1" x14ac:dyDescent="0.25">
      <c r="D2102" s="5"/>
      <c r="I2102" s="5"/>
      <c r="K2102" s="5"/>
      <c r="M2102" s="11"/>
      <c r="N2102" s="18"/>
      <c r="O2102" s="5"/>
      <c r="R2102" s="9">
        <f t="shared" si="30"/>
        <v>0</v>
      </c>
      <c r="W2102" s="5"/>
      <c r="X2102" s="12"/>
      <c r="AA2102" s="5"/>
    </row>
    <row r="2103" spans="4:27" ht="15.75" thickBot="1" x14ac:dyDescent="0.25">
      <c r="D2103" s="5"/>
      <c r="I2103" s="5"/>
      <c r="K2103" s="5"/>
      <c r="M2103" s="11"/>
      <c r="N2103" s="18"/>
      <c r="O2103" s="5"/>
      <c r="R2103" s="9">
        <f t="shared" si="30"/>
        <v>0</v>
      </c>
      <c r="W2103" s="5"/>
      <c r="X2103" s="12"/>
      <c r="AA2103" s="5"/>
    </row>
    <row r="2104" spans="4:27" ht="15.75" thickBot="1" x14ac:dyDescent="0.25">
      <c r="D2104" s="5"/>
      <c r="I2104" s="5"/>
      <c r="K2104" s="5"/>
      <c r="M2104" s="11"/>
      <c r="N2104" s="18"/>
      <c r="O2104" s="5"/>
      <c r="R2104" s="9">
        <f t="shared" si="30"/>
        <v>0</v>
      </c>
      <c r="W2104" s="5"/>
      <c r="X2104" s="12"/>
      <c r="AA2104" s="5"/>
    </row>
    <row r="2105" spans="4:27" ht="15.75" thickBot="1" x14ac:dyDescent="0.25">
      <c r="D2105" s="5"/>
      <c r="I2105" s="5"/>
      <c r="K2105" s="5"/>
      <c r="M2105" s="11"/>
      <c r="N2105" s="18"/>
      <c r="O2105" s="5"/>
      <c r="R2105" s="9">
        <f t="shared" si="30"/>
        <v>0</v>
      </c>
      <c r="W2105" s="5"/>
      <c r="X2105" s="12"/>
      <c r="AA2105" s="5"/>
    </row>
    <row r="2106" spans="4:27" ht="15.75" thickBot="1" x14ac:dyDescent="0.25">
      <c r="D2106" s="5"/>
      <c r="I2106" s="5"/>
      <c r="K2106" s="5"/>
      <c r="M2106" s="11"/>
      <c r="N2106" s="18"/>
      <c r="O2106" s="5"/>
      <c r="R2106" s="9">
        <f t="shared" si="30"/>
        <v>0</v>
      </c>
      <c r="W2106" s="5"/>
      <c r="X2106" s="12"/>
      <c r="AA2106" s="5"/>
    </row>
    <row r="2107" spans="4:27" ht="15.75" thickBot="1" x14ac:dyDescent="0.25">
      <c r="D2107" s="5"/>
      <c r="I2107" s="5"/>
      <c r="K2107" s="5"/>
      <c r="M2107" s="11"/>
      <c r="N2107" s="18"/>
      <c r="O2107" s="5"/>
      <c r="R2107" s="9">
        <f t="shared" si="30"/>
        <v>0</v>
      </c>
      <c r="W2107" s="5"/>
      <c r="X2107" s="12"/>
      <c r="AA2107" s="5"/>
    </row>
    <row r="2108" spans="4:27" ht="15.75" thickBot="1" x14ac:dyDescent="0.25">
      <c r="D2108" s="5"/>
      <c r="I2108" s="5"/>
      <c r="K2108" s="5"/>
      <c r="M2108" s="11"/>
      <c r="N2108" s="18"/>
      <c r="O2108" s="5"/>
      <c r="R2108" s="9">
        <f t="shared" si="30"/>
        <v>0</v>
      </c>
      <c r="W2108" s="5"/>
      <c r="X2108" s="12"/>
      <c r="AA2108" s="5"/>
    </row>
    <row r="2109" spans="4:27" ht="15.75" thickBot="1" x14ac:dyDescent="0.25">
      <c r="D2109" s="5"/>
      <c r="I2109" s="5"/>
      <c r="K2109" s="5"/>
      <c r="M2109" s="11"/>
      <c r="N2109" s="18"/>
      <c r="O2109" s="5"/>
      <c r="R2109" s="9">
        <f t="shared" si="30"/>
        <v>0</v>
      </c>
      <c r="W2109" s="5"/>
      <c r="X2109" s="12"/>
      <c r="AA2109" s="5"/>
    </row>
    <row r="2110" spans="4:27" ht="15.75" thickBot="1" x14ac:dyDescent="0.25">
      <c r="D2110" s="5"/>
      <c r="I2110" s="5"/>
      <c r="K2110" s="5"/>
      <c r="M2110" s="11"/>
      <c r="N2110" s="18"/>
      <c r="O2110" s="5"/>
      <c r="R2110" s="9">
        <f t="shared" si="30"/>
        <v>0</v>
      </c>
      <c r="W2110" s="5"/>
      <c r="X2110" s="12"/>
      <c r="AA2110" s="5"/>
    </row>
    <row r="2111" spans="4:27" ht="15.75" thickBot="1" x14ac:dyDescent="0.25">
      <c r="D2111" s="5"/>
      <c r="I2111" s="5"/>
      <c r="K2111" s="5"/>
      <c r="M2111" s="11"/>
      <c r="N2111" s="18"/>
      <c r="O2111" s="5"/>
      <c r="R2111" s="9">
        <f t="shared" si="30"/>
        <v>0</v>
      </c>
      <c r="W2111" s="5"/>
      <c r="X2111" s="12"/>
      <c r="AA2111" s="5"/>
    </row>
    <row r="2112" spans="4:27" ht="15.75" thickBot="1" x14ac:dyDescent="0.25">
      <c r="D2112" s="5"/>
      <c r="I2112" s="5"/>
      <c r="K2112" s="5"/>
      <c r="M2112" s="11"/>
      <c r="N2112" s="18"/>
      <c r="O2112" s="5"/>
      <c r="R2112" s="9">
        <f t="shared" si="30"/>
        <v>0</v>
      </c>
      <c r="W2112" s="5"/>
      <c r="X2112" s="12"/>
      <c r="AA2112" s="5"/>
    </row>
    <row r="2113" spans="4:27" ht="15.75" thickBot="1" x14ac:dyDescent="0.25">
      <c r="D2113" s="5"/>
      <c r="I2113" s="5"/>
      <c r="K2113" s="5"/>
      <c r="M2113" s="11"/>
      <c r="N2113" s="18"/>
      <c r="O2113" s="5"/>
      <c r="R2113" s="9">
        <f t="shared" si="30"/>
        <v>0</v>
      </c>
      <c r="W2113" s="5"/>
      <c r="X2113" s="12"/>
      <c r="AA2113" s="5"/>
    </row>
    <row r="2114" spans="4:27" ht="15.75" thickBot="1" x14ac:dyDescent="0.25">
      <c r="D2114" s="5"/>
      <c r="I2114" s="5"/>
      <c r="K2114" s="5"/>
      <c r="M2114" s="11"/>
      <c r="N2114" s="18"/>
      <c r="O2114" s="5"/>
      <c r="R2114" s="9">
        <f t="shared" si="30"/>
        <v>0</v>
      </c>
      <c r="W2114" s="5"/>
      <c r="X2114" s="12"/>
      <c r="AA2114" s="5"/>
    </row>
    <row r="2115" spans="4:27" ht="15.75" thickBot="1" x14ac:dyDescent="0.25">
      <c r="D2115" s="5"/>
      <c r="I2115" s="5"/>
      <c r="K2115" s="5"/>
      <c r="M2115" s="11"/>
      <c r="N2115" s="18"/>
      <c r="O2115" s="5"/>
      <c r="R2115" s="9">
        <f t="shared" ref="R2115:R2178" si="31">SUM(P2115:Q2117)</f>
        <v>0</v>
      </c>
      <c r="W2115" s="5"/>
      <c r="X2115" s="12"/>
      <c r="AA2115" s="5"/>
    </row>
    <row r="2116" spans="4:27" ht="15.75" thickBot="1" x14ac:dyDescent="0.25">
      <c r="D2116" s="5"/>
      <c r="I2116" s="5"/>
      <c r="K2116" s="5"/>
      <c r="M2116" s="11"/>
      <c r="N2116" s="18"/>
      <c r="O2116" s="5"/>
      <c r="R2116" s="9">
        <f t="shared" si="31"/>
        <v>0</v>
      </c>
      <c r="W2116" s="5"/>
      <c r="X2116" s="12"/>
      <c r="AA2116" s="5"/>
    </row>
    <row r="2117" spans="4:27" ht="15.75" thickBot="1" x14ac:dyDescent="0.25">
      <c r="D2117" s="5"/>
      <c r="I2117" s="5"/>
      <c r="K2117" s="5"/>
      <c r="M2117" s="11"/>
      <c r="N2117" s="18"/>
      <c r="O2117" s="5"/>
      <c r="R2117" s="9">
        <f t="shared" si="31"/>
        <v>0</v>
      </c>
      <c r="W2117" s="5"/>
      <c r="X2117" s="12"/>
      <c r="AA2117" s="5"/>
    </row>
    <row r="2118" spans="4:27" ht="15.75" thickBot="1" x14ac:dyDescent="0.25">
      <c r="D2118" s="5"/>
      <c r="I2118" s="5"/>
      <c r="K2118" s="5"/>
      <c r="M2118" s="11"/>
      <c r="N2118" s="18"/>
      <c r="O2118" s="5"/>
      <c r="R2118" s="9">
        <f t="shared" si="31"/>
        <v>0</v>
      </c>
      <c r="W2118" s="5"/>
      <c r="X2118" s="12"/>
      <c r="AA2118" s="5"/>
    </row>
    <row r="2119" spans="4:27" ht="15.75" thickBot="1" x14ac:dyDescent="0.25">
      <c r="D2119" s="5"/>
      <c r="I2119" s="5"/>
      <c r="K2119" s="5"/>
      <c r="M2119" s="11"/>
      <c r="N2119" s="18"/>
      <c r="O2119" s="5"/>
      <c r="R2119" s="9">
        <f t="shared" si="31"/>
        <v>0</v>
      </c>
      <c r="W2119" s="5"/>
      <c r="X2119" s="12"/>
      <c r="AA2119" s="5"/>
    </row>
    <row r="2120" spans="4:27" ht="15.75" thickBot="1" x14ac:dyDescent="0.25">
      <c r="D2120" s="5"/>
      <c r="I2120" s="5"/>
      <c r="K2120" s="5"/>
      <c r="M2120" s="11"/>
      <c r="N2120" s="18"/>
      <c r="O2120" s="5"/>
      <c r="R2120" s="9">
        <f t="shared" si="31"/>
        <v>0</v>
      </c>
      <c r="W2120" s="5"/>
      <c r="X2120" s="12"/>
      <c r="AA2120" s="5"/>
    </row>
    <row r="2121" spans="4:27" ht="15.75" thickBot="1" x14ac:dyDescent="0.25">
      <c r="D2121" s="5"/>
      <c r="I2121" s="5"/>
      <c r="K2121" s="5"/>
      <c r="M2121" s="11"/>
      <c r="N2121" s="18"/>
      <c r="O2121" s="5"/>
      <c r="R2121" s="9">
        <f t="shared" si="31"/>
        <v>0</v>
      </c>
      <c r="W2121" s="5"/>
      <c r="X2121" s="12"/>
      <c r="AA2121" s="5"/>
    </row>
    <row r="2122" spans="4:27" ht="15.75" thickBot="1" x14ac:dyDescent="0.25">
      <c r="D2122" s="5"/>
      <c r="I2122" s="5"/>
      <c r="K2122" s="5"/>
      <c r="M2122" s="11"/>
      <c r="N2122" s="18"/>
      <c r="O2122" s="5"/>
      <c r="R2122" s="9">
        <f t="shared" si="31"/>
        <v>0</v>
      </c>
      <c r="W2122" s="5"/>
      <c r="X2122" s="12"/>
      <c r="AA2122" s="5"/>
    </row>
    <row r="2123" spans="4:27" ht="15.75" thickBot="1" x14ac:dyDescent="0.25">
      <c r="D2123" s="5"/>
      <c r="I2123" s="5"/>
      <c r="K2123" s="5"/>
      <c r="M2123" s="11"/>
      <c r="N2123" s="18"/>
      <c r="O2123" s="5"/>
      <c r="R2123" s="9">
        <f t="shared" si="31"/>
        <v>0</v>
      </c>
      <c r="W2123" s="5"/>
      <c r="X2123" s="12"/>
      <c r="AA2123" s="5"/>
    </row>
    <row r="2124" spans="4:27" ht="15.75" thickBot="1" x14ac:dyDescent="0.25">
      <c r="D2124" s="5"/>
      <c r="I2124" s="5"/>
      <c r="K2124" s="5"/>
      <c r="M2124" s="11"/>
      <c r="N2124" s="18"/>
      <c r="O2124" s="5"/>
      <c r="R2124" s="9">
        <f t="shared" si="31"/>
        <v>0</v>
      </c>
      <c r="W2124" s="5"/>
      <c r="X2124" s="12"/>
      <c r="AA2124" s="5"/>
    </row>
    <row r="2125" spans="4:27" ht="15.75" thickBot="1" x14ac:dyDescent="0.25">
      <c r="D2125" s="5"/>
      <c r="I2125" s="5"/>
      <c r="K2125" s="5"/>
      <c r="M2125" s="11"/>
      <c r="N2125" s="18"/>
      <c r="O2125" s="5"/>
      <c r="R2125" s="9">
        <f t="shared" si="31"/>
        <v>0</v>
      </c>
      <c r="W2125" s="5"/>
      <c r="X2125" s="12"/>
      <c r="AA2125" s="5"/>
    </row>
    <row r="2126" spans="4:27" ht="15.75" thickBot="1" x14ac:dyDescent="0.25">
      <c r="D2126" s="5"/>
      <c r="I2126" s="5"/>
      <c r="K2126" s="5"/>
      <c r="M2126" s="11"/>
      <c r="N2126" s="18"/>
      <c r="O2126" s="5"/>
      <c r="R2126" s="9">
        <f t="shared" si="31"/>
        <v>0</v>
      </c>
      <c r="W2126" s="5"/>
      <c r="X2126" s="12"/>
      <c r="AA2126" s="5"/>
    </row>
    <row r="2127" spans="4:27" ht="15.75" thickBot="1" x14ac:dyDescent="0.25">
      <c r="D2127" s="5"/>
      <c r="I2127" s="5"/>
      <c r="K2127" s="5"/>
      <c r="M2127" s="11"/>
      <c r="N2127" s="18"/>
      <c r="O2127" s="5"/>
      <c r="R2127" s="9">
        <f t="shared" si="31"/>
        <v>0</v>
      </c>
      <c r="W2127" s="5"/>
      <c r="X2127" s="12"/>
      <c r="AA2127" s="5"/>
    </row>
    <row r="2128" spans="4:27" ht="15.75" thickBot="1" x14ac:dyDescent="0.25">
      <c r="D2128" s="5"/>
      <c r="I2128" s="5"/>
      <c r="K2128" s="5"/>
      <c r="M2128" s="11"/>
      <c r="N2128" s="18"/>
      <c r="O2128" s="5"/>
      <c r="R2128" s="9">
        <f t="shared" si="31"/>
        <v>0</v>
      </c>
      <c r="W2128" s="5"/>
      <c r="X2128" s="12"/>
      <c r="AA2128" s="5"/>
    </row>
    <row r="2129" spans="4:27" ht="15.75" thickBot="1" x14ac:dyDescent="0.25">
      <c r="D2129" s="5"/>
      <c r="I2129" s="5"/>
      <c r="K2129" s="5"/>
      <c r="M2129" s="11"/>
      <c r="N2129" s="18"/>
      <c r="O2129" s="5"/>
      <c r="R2129" s="9">
        <f t="shared" si="31"/>
        <v>0</v>
      </c>
      <c r="W2129" s="5"/>
      <c r="X2129" s="12"/>
      <c r="AA2129" s="5"/>
    </row>
    <row r="2130" spans="4:27" ht="15.75" thickBot="1" x14ac:dyDescent="0.25">
      <c r="D2130" s="5"/>
      <c r="I2130" s="5"/>
      <c r="K2130" s="5"/>
      <c r="M2130" s="11"/>
      <c r="N2130" s="18"/>
      <c r="O2130" s="5"/>
      <c r="R2130" s="9">
        <f t="shared" si="31"/>
        <v>0</v>
      </c>
      <c r="W2130" s="5"/>
      <c r="X2130" s="12"/>
      <c r="AA2130" s="5"/>
    </row>
    <row r="2131" spans="4:27" ht="15.75" thickBot="1" x14ac:dyDescent="0.25">
      <c r="D2131" s="5"/>
      <c r="I2131" s="5"/>
      <c r="K2131" s="5"/>
      <c r="M2131" s="11"/>
      <c r="N2131" s="18"/>
      <c r="O2131" s="5"/>
      <c r="R2131" s="9">
        <f t="shared" si="31"/>
        <v>0</v>
      </c>
      <c r="W2131" s="5"/>
      <c r="X2131" s="12"/>
      <c r="AA2131" s="5"/>
    </row>
    <row r="2132" spans="4:27" ht="15.75" thickBot="1" x14ac:dyDescent="0.25">
      <c r="D2132" s="5"/>
      <c r="I2132" s="5"/>
      <c r="K2132" s="5"/>
      <c r="M2132" s="11"/>
      <c r="N2132" s="18"/>
      <c r="O2132" s="5"/>
      <c r="R2132" s="9">
        <f t="shared" si="31"/>
        <v>0</v>
      </c>
      <c r="W2132" s="5"/>
      <c r="X2132" s="12"/>
      <c r="AA2132" s="5"/>
    </row>
    <row r="2133" spans="4:27" ht="15.75" thickBot="1" x14ac:dyDescent="0.25">
      <c r="D2133" s="5"/>
      <c r="I2133" s="5"/>
      <c r="K2133" s="5"/>
      <c r="M2133" s="11"/>
      <c r="N2133" s="18"/>
      <c r="O2133" s="5"/>
      <c r="R2133" s="9">
        <f t="shared" si="31"/>
        <v>0</v>
      </c>
      <c r="W2133" s="5"/>
      <c r="X2133" s="12"/>
      <c r="AA2133" s="5"/>
    </row>
    <row r="2134" spans="4:27" ht="15.75" thickBot="1" x14ac:dyDescent="0.25">
      <c r="D2134" s="5"/>
      <c r="I2134" s="5"/>
      <c r="K2134" s="5"/>
      <c r="M2134" s="11"/>
      <c r="N2134" s="18"/>
      <c r="O2134" s="5"/>
      <c r="R2134" s="9">
        <f t="shared" si="31"/>
        <v>0</v>
      </c>
      <c r="W2134" s="5"/>
      <c r="X2134" s="12"/>
      <c r="AA2134" s="5"/>
    </row>
    <row r="2135" spans="4:27" ht="15.75" thickBot="1" x14ac:dyDescent="0.25">
      <c r="D2135" s="5"/>
      <c r="I2135" s="5"/>
      <c r="K2135" s="5"/>
      <c r="M2135" s="11"/>
      <c r="N2135" s="18"/>
      <c r="O2135" s="5"/>
      <c r="R2135" s="9">
        <f t="shared" si="31"/>
        <v>0</v>
      </c>
      <c r="W2135" s="5"/>
      <c r="X2135" s="12"/>
      <c r="AA2135" s="5"/>
    </row>
    <row r="2136" spans="4:27" ht="15.75" thickBot="1" x14ac:dyDescent="0.25">
      <c r="D2136" s="5"/>
      <c r="I2136" s="5"/>
      <c r="K2136" s="5"/>
      <c r="M2136" s="11"/>
      <c r="N2136" s="18"/>
      <c r="O2136" s="5"/>
      <c r="R2136" s="9">
        <f t="shared" si="31"/>
        <v>0</v>
      </c>
      <c r="W2136" s="5"/>
      <c r="X2136" s="12"/>
      <c r="AA2136" s="5"/>
    </row>
    <row r="2137" spans="4:27" ht="15.75" thickBot="1" x14ac:dyDescent="0.25">
      <c r="D2137" s="5"/>
      <c r="I2137" s="5"/>
      <c r="K2137" s="5"/>
      <c r="M2137" s="11"/>
      <c r="N2137" s="18"/>
      <c r="O2137" s="5"/>
      <c r="R2137" s="9">
        <f t="shared" si="31"/>
        <v>0</v>
      </c>
      <c r="W2137" s="5"/>
      <c r="X2137" s="12"/>
      <c r="AA2137" s="5"/>
    </row>
    <row r="2138" spans="4:27" ht="15.75" thickBot="1" x14ac:dyDescent="0.25">
      <c r="D2138" s="5"/>
      <c r="I2138" s="5"/>
      <c r="K2138" s="5"/>
      <c r="M2138" s="11"/>
      <c r="N2138" s="18"/>
      <c r="O2138" s="5"/>
      <c r="R2138" s="9">
        <f t="shared" si="31"/>
        <v>0</v>
      </c>
      <c r="W2138" s="5"/>
      <c r="X2138" s="12"/>
      <c r="AA2138" s="5"/>
    </row>
    <row r="2139" spans="4:27" ht="15.75" thickBot="1" x14ac:dyDescent="0.25">
      <c r="D2139" s="5"/>
      <c r="I2139" s="5"/>
      <c r="K2139" s="5"/>
      <c r="M2139" s="11"/>
      <c r="N2139" s="18"/>
      <c r="O2139" s="5"/>
      <c r="R2139" s="9">
        <f t="shared" si="31"/>
        <v>0</v>
      </c>
      <c r="W2139" s="5"/>
      <c r="X2139" s="12"/>
      <c r="AA2139" s="5"/>
    </row>
    <row r="2140" spans="4:27" ht="15.75" thickBot="1" x14ac:dyDescent="0.25">
      <c r="D2140" s="5"/>
      <c r="I2140" s="5"/>
      <c r="K2140" s="5"/>
      <c r="M2140" s="11"/>
      <c r="N2140" s="18"/>
      <c r="O2140" s="5"/>
      <c r="R2140" s="9">
        <f t="shared" si="31"/>
        <v>0</v>
      </c>
      <c r="W2140" s="5"/>
      <c r="X2140" s="12"/>
      <c r="AA2140" s="5"/>
    </row>
    <row r="2141" spans="4:27" ht="15.75" thickBot="1" x14ac:dyDescent="0.25">
      <c r="D2141" s="5"/>
      <c r="I2141" s="5"/>
      <c r="K2141" s="5"/>
      <c r="M2141" s="11"/>
      <c r="N2141" s="18"/>
      <c r="O2141" s="5"/>
      <c r="R2141" s="9">
        <f t="shared" si="31"/>
        <v>0</v>
      </c>
      <c r="W2141" s="5"/>
      <c r="X2141" s="12"/>
      <c r="AA2141" s="5"/>
    </row>
    <row r="2142" spans="4:27" ht="15.75" thickBot="1" x14ac:dyDescent="0.25">
      <c r="D2142" s="5"/>
      <c r="I2142" s="5"/>
      <c r="K2142" s="5"/>
      <c r="M2142" s="11"/>
      <c r="N2142" s="18"/>
      <c r="O2142" s="5"/>
      <c r="R2142" s="9">
        <f t="shared" si="31"/>
        <v>0</v>
      </c>
      <c r="W2142" s="5"/>
      <c r="X2142" s="12"/>
      <c r="AA2142" s="5"/>
    </row>
    <row r="2143" spans="4:27" ht="15.75" thickBot="1" x14ac:dyDescent="0.25">
      <c r="D2143" s="5"/>
      <c r="I2143" s="5"/>
      <c r="K2143" s="5"/>
      <c r="M2143" s="11"/>
      <c r="N2143" s="18"/>
      <c r="O2143" s="5"/>
      <c r="R2143" s="9">
        <f t="shared" si="31"/>
        <v>0</v>
      </c>
      <c r="W2143" s="5"/>
      <c r="X2143" s="12"/>
      <c r="AA2143" s="5"/>
    </row>
    <row r="2144" spans="4:27" ht="15.75" thickBot="1" x14ac:dyDescent="0.25">
      <c r="D2144" s="5"/>
      <c r="I2144" s="5"/>
      <c r="K2144" s="5"/>
      <c r="M2144" s="11"/>
      <c r="N2144" s="18"/>
      <c r="O2144" s="5"/>
      <c r="R2144" s="9">
        <f t="shared" si="31"/>
        <v>0</v>
      </c>
      <c r="W2144" s="5"/>
      <c r="X2144" s="12"/>
      <c r="AA2144" s="5"/>
    </row>
    <row r="2145" spans="4:27" ht="15.75" thickBot="1" x14ac:dyDescent="0.25">
      <c r="D2145" s="5"/>
      <c r="I2145" s="5"/>
      <c r="K2145" s="5"/>
      <c r="M2145" s="11"/>
      <c r="N2145" s="18"/>
      <c r="O2145" s="5"/>
      <c r="R2145" s="9">
        <f t="shared" si="31"/>
        <v>0</v>
      </c>
      <c r="W2145" s="5"/>
      <c r="X2145" s="12"/>
      <c r="AA2145" s="5"/>
    </row>
    <row r="2146" spans="4:27" ht="15.75" thickBot="1" x14ac:dyDescent="0.25">
      <c r="D2146" s="5"/>
      <c r="I2146" s="5"/>
      <c r="K2146" s="5"/>
      <c r="M2146" s="11"/>
      <c r="N2146" s="18"/>
      <c r="O2146" s="5"/>
      <c r="R2146" s="9">
        <f t="shared" si="31"/>
        <v>0</v>
      </c>
      <c r="W2146" s="5"/>
      <c r="X2146" s="12"/>
      <c r="AA2146" s="5"/>
    </row>
    <row r="2147" spans="4:27" ht="15.75" thickBot="1" x14ac:dyDescent="0.25">
      <c r="D2147" s="5"/>
      <c r="I2147" s="5"/>
      <c r="K2147" s="5"/>
      <c r="M2147" s="11"/>
      <c r="N2147" s="18"/>
      <c r="O2147" s="5"/>
      <c r="R2147" s="9">
        <f t="shared" si="31"/>
        <v>0</v>
      </c>
      <c r="W2147" s="5"/>
      <c r="X2147" s="12"/>
      <c r="AA2147" s="5"/>
    </row>
    <row r="2148" spans="4:27" ht="15.75" thickBot="1" x14ac:dyDescent="0.25">
      <c r="D2148" s="5"/>
      <c r="I2148" s="5"/>
      <c r="K2148" s="5"/>
      <c r="M2148" s="11"/>
      <c r="N2148" s="18"/>
      <c r="O2148" s="5"/>
      <c r="R2148" s="9">
        <f t="shared" si="31"/>
        <v>0</v>
      </c>
      <c r="W2148" s="5"/>
      <c r="X2148" s="12"/>
      <c r="AA2148" s="5"/>
    </row>
    <row r="2149" spans="4:27" ht="15.75" thickBot="1" x14ac:dyDescent="0.25">
      <c r="D2149" s="5"/>
      <c r="I2149" s="5"/>
      <c r="K2149" s="5"/>
      <c r="M2149" s="11"/>
      <c r="N2149" s="18"/>
      <c r="O2149" s="5"/>
      <c r="R2149" s="9">
        <f t="shared" si="31"/>
        <v>0</v>
      </c>
      <c r="W2149" s="5"/>
      <c r="X2149" s="12"/>
      <c r="AA2149" s="5"/>
    </row>
    <row r="2150" spans="4:27" ht="15.75" thickBot="1" x14ac:dyDescent="0.25">
      <c r="D2150" s="5"/>
      <c r="I2150" s="5"/>
      <c r="K2150" s="5"/>
      <c r="M2150" s="11"/>
      <c r="N2150" s="18"/>
      <c r="O2150" s="5"/>
      <c r="R2150" s="9">
        <f t="shared" si="31"/>
        <v>0</v>
      </c>
      <c r="W2150" s="5"/>
      <c r="X2150" s="12"/>
      <c r="AA2150" s="5"/>
    </row>
    <row r="2151" spans="4:27" ht="15.75" thickBot="1" x14ac:dyDescent="0.25">
      <c r="D2151" s="5"/>
      <c r="I2151" s="5"/>
      <c r="K2151" s="5"/>
      <c r="M2151" s="11"/>
      <c r="N2151" s="18"/>
      <c r="O2151" s="5"/>
      <c r="R2151" s="9">
        <f t="shared" si="31"/>
        <v>0</v>
      </c>
      <c r="W2151" s="5"/>
      <c r="X2151" s="12"/>
      <c r="AA2151" s="5"/>
    </row>
    <row r="2152" spans="4:27" ht="15.75" thickBot="1" x14ac:dyDescent="0.25">
      <c r="D2152" s="5"/>
      <c r="I2152" s="5"/>
      <c r="K2152" s="5"/>
      <c r="M2152" s="11"/>
      <c r="N2152" s="18"/>
      <c r="O2152" s="5"/>
      <c r="R2152" s="9">
        <f t="shared" si="31"/>
        <v>0</v>
      </c>
      <c r="W2152" s="5"/>
      <c r="X2152" s="12"/>
      <c r="AA2152" s="5"/>
    </row>
    <row r="2153" spans="4:27" ht="15.75" thickBot="1" x14ac:dyDescent="0.25">
      <c r="D2153" s="5"/>
      <c r="I2153" s="5"/>
      <c r="K2153" s="5"/>
      <c r="M2153" s="11"/>
      <c r="N2153" s="18"/>
      <c r="O2153" s="5"/>
      <c r="R2153" s="9">
        <f t="shared" si="31"/>
        <v>0</v>
      </c>
      <c r="W2153" s="5"/>
      <c r="X2153" s="12"/>
      <c r="AA2153" s="5"/>
    </row>
    <row r="2154" spans="4:27" ht="15.75" thickBot="1" x14ac:dyDescent="0.25">
      <c r="D2154" s="5"/>
      <c r="I2154" s="5"/>
      <c r="K2154" s="5"/>
      <c r="M2154" s="11"/>
      <c r="N2154" s="18"/>
      <c r="O2154" s="5"/>
      <c r="R2154" s="9">
        <f t="shared" si="31"/>
        <v>0</v>
      </c>
      <c r="W2154" s="5"/>
      <c r="X2154" s="12"/>
      <c r="AA2154" s="5"/>
    </row>
    <row r="2155" spans="4:27" ht="15.75" thickBot="1" x14ac:dyDescent="0.25">
      <c r="D2155" s="5"/>
      <c r="I2155" s="5"/>
      <c r="K2155" s="5"/>
      <c r="M2155" s="11"/>
      <c r="N2155" s="18"/>
      <c r="O2155" s="5"/>
      <c r="R2155" s="9">
        <f t="shared" si="31"/>
        <v>0</v>
      </c>
      <c r="W2155" s="5"/>
      <c r="X2155" s="12"/>
      <c r="AA2155" s="5"/>
    </row>
    <row r="2156" spans="4:27" ht="15.75" thickBot="1" x14ac:dyDescent="0.25">
      <c r="D2156" s="5"/>
      <c r="I2156" s="5"/>
      <c r="K2156" s="5"/>
      <c r="M2156" s="11"/>
      <c r="N2156" s="18"/>
      <c r="O2156" s="5"/>
      <c r="R2156" s="9">
        <f t="shared" si="31"/>
        <v>0</v>
      </c>
      <c r="W2156" s="5"/>
      <c r="X2156" s="12"/>
      <c r="AA2156" s="5"/>
    </row>
    <row r="2157" spans="4:27" ht="15.75" thickBot="1" x14ac:dyDescent="0.25">
      <c r="D2157" s="5"/>
      <c r="I2157" s="5"/>
      <c r="K2157" s="5"/>
      <c r="M2157" s="11"/>
      <c r="N2157" s="18"/>
      <c r="O2157" s="5"/>
      <c r="R2157" s="9">
        <f t="shared" si="31"/>
        <v>0</v>
      </c>
      <c r="W2157" s="5"/>
      <c r="X2157" s="12"/>
      <c r="AA2157" s="5"/>
    </row>
    <row r="2158" spans="4:27" ht="15.75" thickBot="1" x14ac:dyDescent="0.25">
      <c r="D2158" s="5"/>
      <c r="I2158" s="5"/>
      <c r="K2158" s="5"/>
      <c r="M2158" s="11"/>
      <c r="N2158" s="18"/>
      <c r="O2158" s="5"/>
      <c r="R2158" s="9">
        <f t="shared" si="31"/>
        <v>0</v>
      </c>
      <c r="W2158" s="5"/>
      <c r="X2158" s="12"/>
      <c r="AA2158" s="5"/>
    </row>
    <row r="2159" spans="4:27" ht="15.75" thickBot="1" x14ac:dyDescent="0.25">
      <c r="D2159" s="5"/>
      <c r="I2159" s="5"/>
      <c r="K2159" s="5"/>
      <c r="M2159" s="11"/>
      <c r="N2159" s="18"/>
      <c r="O2159" s="5"/>
      <c r="R2159" s="9">
        <f t="shared" si="31"/>
        <v>0</v>
      </c>
      <c r="W2159" s="5"/>
      <c r="X2159" s="12"/>
      <c r="AA2159" s="5"/>
    </row>
    <row r="2160" spans="4:27" ht="15.75" thickBot="1" x14ac:dyDescent="0.25">
      <c r="D2160" s="5"/>
      <c r="I2160" s="5"/>
      <c r="K2160" s="5"/>
      <c r="M2160" s="11"/>
      <c r="N2160" s="18"/>
      <c r="O2160" s="5"/>
      <c r="R2160" s="9">
        <f t="shared" si="31"/>
        <v>0</v>
      </c>
      <c r="W2160" s="5"/>
      <c r="X2160" s="12"/>
      <c r="AA2160" s="5"/>
    </row>
    <row r="2161" spans="4:27" ht="15.75" thickBot="1" x14ac:dyDescent="0.25">
      <c r="D2161" s="5"/>
      <c r="I2161" s="5"/>
      <c r="K2161" s="5"/>
      <c r="M2161" s="11"/>
      <c r="N2161" s="18"/>
      <c r="O2161" s="5"/>
      <c r="R2161" s="9">
        <f t="shared" si="31"/>
        <v>0</v>
      </c>
      <c r="W2161" s="5"/>
      <c r="X2161" s="12"/>
      <c r="AA2161" s="5"/>
    </row>
    <row r="2162" spans="4:27" ht="15.75" thickBot="1" x14ac:dyDescent="0.25">
      <c r="D2162" s="5"/>
      <c r="I2162" s="5"/>
      <c r="K2162" s="5"/>
      <c r="M2162" s="11"/>
      <c r="N2162" s="18"/>
      <c r="O2162" s="5"/>
      <c r="R2162" s="9">
        <f t="shared" si="31"/>
        <v>0</v>
      </c>
      <c r="W2162" s="5"/>
      <c r="X2162" s="12"/>
      <c r="AA2162" s="5"/>
    </row>
    <row r="2163" spans="4:27" ht="15.75" thickBot="1" x14ac:dyDescent="0.25">
      <c r="D2163" s="5"/>
      <c r="I2163" s="5"/>
      <c r="K2163" s="5"/>
      <c r="M2163" s="11"/>
      <c r="N2163" s="18"/>
      <c r="O2163" s="5"/>
      <c r="R2163" s="9">
        <f t="shared" si="31"/>
        <v>0</v>
      </c>
      <c r="W2163" s="5"/>
      <c r="X2163" s="12"/>
      <c r="AA2163" s="5"/>
    </row>
    <row r="2164" spans="4:27" ht="15.75" thickBot="1" x14ac:dyDescent="0.25">
      <c r="D2164" s="5"/>
      <c r="I2164" s="5"/>
      <c r="K2164" s="5"/>
      <c r="M2164" s="11"/>
      <c r="N2164" s="18"/>
      <c r="O2164" s="5"/>
      <c r="R2164" s="9">
        <f t="shared" si="31"/>
        <v>0</v>
      </c>
      <c r="W2164" s="5"/>
      <c r="X2164" s="12"/>
      <c r="AA2164" s="5"/>
    </row>
    <row r="2165" spans="4:27" ht="15.75" thickBot="1" x14ac:dyDescent="0.25">
      <c r="D2165" s="5"/>
      <c r="I2165" s="5"/>
      <c r="K2165" s="5"/>
      <c r="M2165" s="11"/>
      <c r="N2165" s="18"/>
      <c r="O2165" s="5"/>
      <c r="R2165" s="9">
        <f t="shared" si="31"/>
        <v>0</v>
      </c>
      <c r="W2165" s="5"/>
      <c r="X2165" s="12"/>
      <c r="AA2165" s="5"/>
    </row>
    <row r="2166" spans="4:27" ht="15.75" thickBot="1" x14ac:dyDescent="0.25">
      <c r="D2166" s="5"/>
      <c r="I2166" s="5"/>
      <c r="K2166" s="5"/>
      <c r="M2166" s="11"/>
      <c r="N2166" s="18"/>
      <c r="O2166" s="5"/>
      <c r="R2166" s="9">
        <f t="shared" si="31"/>
        <v>0</v>
      </c>
      <c r="W2166" s="5"/>
      <c r="X2166" s="12"/>
      <c r="AA2166" s="5"/>
    </row>
    <row r="2167" spans="4:27" ht="15.75" thickBot="1" x14ac:dyDescent="0.25">
      <c r="D2167" s="5"/>
      <c r="I2167" s="5"/>
      <c r="K2167" s="5"/>
      <c r="M2167" s="11"/>
      <c r="N2167" s="18"/>
      <c r="O2167" s="5"/>
      <c r="R2167" s="9">
        <f t="shared" si="31"/>
        <v>0</v>
      </c>
      <c r="W2167" s="5"/>
      <c r="X2167" s="12"/>
      <c r="AA2167" s="5"/>
    </row>
    <row r="2168" spans="4:27" ht="15.75" thickBot="1" x14ac:dyDescent="0.25">
      <c r="D2168" s="5"/>
      <c r="I2168" s="5"/>
      <c r="K2168" s="5"/>
      <c r="M2168" s="11"/>
      <c r="N2168" s="18"/>
      <c r="O2168" s="5"/>
      <c r="R2168" s="9">
        <f t="shared" si="31"/>
        <v>0</v>
      </c>
      <c r="W2168" s="5"/>
      <c r="X2168" s="12"/>
      <c r="AA2168" s="5"/>
    </row>
    <row r="2169" spans="4:27" ht="15.75" thickBot="1" x14ac:dyDescent="0.25">
      <c r="D2169" s="5"/>
      <c r="I2169" s="5"/>
      <c r="K2169" s="5"/>
      <c r="M2169" s="11"/>
      <c r="N2169" s="18"/>
      <c r="O2169" s="5"/>
      <c r="R2169" s="9">
        <f t="shared" si="31"/>
        <v>0</v>
      </c>
      <c r="W2169" s="5"/>
      <c r="X2169" s="12"/>
      <c r="AA2169" s="5"/>
    </row>
    <row r="2170" spans="4:27" ht="15.75" thickBot="1" x14ac:dyDescent="0.25">
      <c r="D2170" s="5"/>
      <c r="I2170" s="5"/>
      <c r="K2170" s="5"/>
      <c r="M2170" s="11"/>
      <c r="N2170" s="18"/>
      <c r="O2170" s="5"/>
      <c r="R2170" s="9">
        <f t="shared" si="31"/>
        <v>0</v>
      </c>
      <c r="W2170" s="5"/>
      <c r="X2170" s="12"/>
      <c r="AA2170" s="5"/>
    </row>
    <row r="2171" spans="4:27" ht="15.75" thickBot="1" x14ac:dyDescent="0.25">
      <c r="D2171" s="5"/>
      <c r="I2171" s="5"/>
      <c r="K2171" s="5"/>
      <c r="M2171" s="11"/>
      <c r="N2171" s="18"/>
      <c r="O2171" s="5"/>
      <c r="R2171" s="9">
        <f t="shared" si="31"/>
        <v>0</v>
      </c>
      <c r="W2171" s="5"/>
      <c r="X2171" s="12"/>
      <c r="AA2171" s="5"/>
    </row>
    <row r="2172" spans="4:27" ht="15.75" thickBot="1" x14ac:dyDescent="0.25">
      <c r="D2172" s="5"/>
      <c r="I2172" s="5"/>
      <c r="K2172" s="5"/>
      <c r="M2172" s="11"/>
      <c r="N2172" s="18"/>
      <c r="O2172" s="5"/>
      <c r="R2172" s="9">
        <f t="shared" si="31"/>
        <v>0</v>
      </c>
      <c r="W2172" s="5"/>
      <c r="X2172" s="12"/>
      <c r="AA2172" s="5"/>
    </row>
    <row r="2173" spans="4:27" ht="15.75" thickBot="1" x14ac:dyDescent="0.25">
      <c r="D2173" s="5"/>
      <c r="I2173" s="5"/>
      <c r="K2173" s="5"/>
      <c r="M2173" s="11"/>
      <c r="N2173" s="18"/>
      <c r="O2173" s="5"/>
      <c r="R2173" s="9">
        <f t="shared" si="31"/>
        <v>0</v>
      </c>
      <c r="W2173" s="5"/>
      <c r="X2173" s="12"/>
      <c r="AA2173" s="5"/>
    </row>
    <row r="2174" spans="4:27" ht="15.75" thickBot="1" x14ac:dyDescent="0.25">
      <c r="D2174" s="5"/>
      <c r="I2174" s="5"/>
      <c r="K2174" s="5"/>
      <c r="M2174" s="11"/>
      <c r="N2174" s="18"/>
      <c r="O2174" s="5"/>
      <c r="R2174" s="9">
        <f t="shared" si="31"/>
        <v>0</v>
      </c>
      <c r="W2174" s="5"/>
      <c r="X2174" s="12"/>
      <c r="AA2174" s="5"/>
    </row>
    <row r="2175" spans="4:27" ht="15.75" thickBot="1" x14ac:dyDescent="0.25">
      <c r="D2175" s="5"/>
      <c r="I2175" s="5"/>
      <c r="K2175" s="5"/>
      <c r="M2175" s="11"/>
      <c r="N2175" s="18"/>
      <c r="O2175" s="5"/>
      <c r="R2175" s="9">
        <f t="shared" si="31"/>
        <v>0</v>
      </c>
      <c r="W2175" s="5"/>
      <c r="X2175" s="12"/>
      <c r="AA2175" s="5"/>
    </row>
    <row r="2176" spans="4:27" ht="15.75" thickBot="1" x14ac:dyDescent="0.25">
      <c r="D2176" s="5"/>
      <c r="I2176" s="5"/>
      <c r="K2176" s="5"/>
      <c r="M2176" s="11"/>
      <c r="N2176" s="18"/>
      <c r="O2176" s="5"/>
      <c r="R2176" s="9">
        <f t="shared" si="31"/>
        <v>0</v>
      </c>
      <c r="W2176" s="5"/>
      <c r="X2176" s="12"/>
      <c r="AA2176" s="5"/>
    </row>
    <row r="2177" spans="4:27" ht="15.75" thickBot="1" x14ac:dyDescent="0.25">
      <c r="D2177" s="5"/>
      <c r="I2177" s="5"/>
      <c r="K2177" s="5"/>
      <c r="M2177" s="11"/>
      <c r="N2177" s="18"/>
      <c r="O2177" s="5"/>
      <c r="R2177" s="9">
        <f t="shared" si="31"/>
        <v>0</v>
      </c>
      <c r="W2177" s="5"/>
      <c r="X2177" s="12"/>
      <c r="AA2177" s="5"/>
    </row>
    <row r="2178" spans="4:27" ht="15.75" thickBot="1" x14ac:dyDescent="0.25">
      <c r="D2178" s="5"/>
      <c r="I2178" s="5"/>
      <c r="K2178" s="5"/>
      <c r="M2178" s="11"/>
      <c r="N2178" s="18"/>
      <c r="O2178" s="5"/>
      <c r="R2178" s="9">
        <f t="shared" si="31"/>
        <v>0</v>
      </c>
      <c r="W2178" s="5"/>
      <c r="X2178" s="12"/>
      <c r="AA2178" s="5"/>
    </row>
    <row r="2179" spans="4:27" ht="15.75" thickBot="1" x14ac:dyDescent="0.25">
      <c r="D2179" s="5"/>
      <c r="I2179" s="5"/>
      <c r="K2179" s="5"/>
      <c r="M2179" s="11"/>
      <c r="N2179" s="18"/>
      <c r="O2179" s="5"/>
      <c r="R2179" s="9">
        <f t="shared" ref="R2179:R2242" si="32">SUM(P2179:Q2181)</f>
        <v>0</v>
      </c>
      <c r="W2179" s="5"/>
      <c r="X2179" s="12"/>
      <c r="AA2179" s="5"/>
    </row>
    <row r="2180" spans="4:27" ht="15.75" thickBot="1" x14ac:dyDescent="0.25">
      <c r="D2180" s="5"/>
      <c r="I2180" s="5"/>
      <c r="K2180" s="5"/>
      <c r="M2180" s="11"/>
      <c r="N2180" s="18"/>
      <c r="O2180" s="5"/>
      <c r="R2180" s="9">
        <f t="shared" si="32"/>
        <v>0</v>
      </c>
      <c r="W2180" s="5"/>
      <c r="X2180" s="12"/>
      <c r="AA2180" s="5"/>
    </row>
    <row r="2181" spans="4:27" ht="15.75" thickBot="1" x14ac:dyDescent="0.25">
      <c r="D2181" s="5"/>
      <c r="I2181" s="5"/>
      <c r="K2181" s="5"/>
      <c r="M2181" s="11"/>
      <c r="N2181" s="18"/>
      <c r="O2181" s="5"/>
      <c r="R2181" s="9">
        <f t="shared" si="32"/>
        <v>0</v>
      </c>
      <c r="W2181" s="5"/>
      <c r="X2181" s="12"/>
      <c r="AA2181" s="5"/>
    </row>
    <row r="2182" spans="4:27" ht="15.75" thickBot="1" x14ac:dyDescent="0.25">
      <c r="D2182" s="5"/>
      <c r="I2182" s="5"/>
      <c r="K2182" s="5"/>
      <c r="M2182" s="11"/>
      <c r="N2182" s="18"/>
      <c r="O2182" s="5"/>
      <c r="R2182" s="9">
        <f t="shared" si="32"/>
        <v>0</v>
      </c>
      <c r="W2182" s="5"/>
      <c r="X2182" s="12"/>
      <c r="AA2182" s="5"/>
    </row>
    <row r="2183" spans="4:27" ht="15.75" thickBot="1" x14ac:dyDescent="0.25">
      <c r="D2183" s="5"/>
      <c r="I2183" s="5"/>
      <c r="K2183" s="5"/>
      <c r="M2183" s="11"/>
      <c r="N2183" s="18"/>
      <c r="O2183" s="5"/>
      <c r="R2183" s="9">
        <f t="shared" si="32"/>
        <v>0</v>
      </c>
      <c r="W2183" s="5"/>
      <c r="X2183" s="12"/>
      <c r="AA2183" s="5"/>
    </row>
    <row r="2184" spans="4:27" ht="15.75" thickBot="1" x14ac:dyDescent="0.25">
      <c r="D2184" s="5"/>
      <c r="I2184" s="5"/>
      <c r="K2184" s="5"/>
      <c r="M2184" s="11"/>
      <c r="N2184" s="18"/>
      <c r="O2184" s="5"/>
      <c r="R2184" s="9">
        <f t="shared" si="32"/>
        <v>0</v>
      </c>
      <c r="W2184" s="5"/>
      <c r="X2184" s="12"/>
      <c r="AA2184" s="5"/>
    </row>
    <row r="2185" spans="4:27" ht="15.75" thickBot="1" x14ac:dyDescent="0.25">
      <c r="D2185" s="5"/>
      <c r="I2185" s="5"/>
      <c r="K2185" s="5"/>
      <c r="M2185" s="11"/>
      <c r="N2185" s="18"/>
      <c r="O2185" s="5"/>
      <c r="R2185" s="9">
        <f t="shared" si="32"/>
        <v>0</v>
      </c>
      <c r="W2185" s="5"/>
      <c r="X2185" s="12"/>
      <c r="AA2185" s="5"/>
    </row>
    <row r="2186" spans="4:27" ht="15.75" thickBot="1" x14ac:dyDescent="0.25">
      <c r="D2186" s="5"/>
      <c r="I2186" s="5"/>
      <c r="K2186" s="5"/>
      <c r="M2186" s="11"/>
      <c r="N2186" s="18"/>
      <c r="O2186" s="5"/>
      <c r="R2186" s="9">
        <f t="shared" si="32"/>
        <v>0</v>
      </c>
      <c r="W2186" s="5"/>
      <c r="X2186" s="12"/>
      <c r="AA2186" s="5"/>
    </row>
    <row r="2187" spans="4:27" ht="15.75" thickBot="1" x14ac:dyDescent="0.25">
      <c r="D2187" s="5"/>
      <c r="I2187" s="5"/>
      <c r="K2187" s="5"/>
      <c r="M2187" s="11"/>
      <c r="N2187" s="18"/>
      <c r="O2187" s="5"/>
      <c r="R2187" s="9">
        <f t="shared" si="32"/>
        <v>0</v>
      </c>
      <c r="W2187" s="5"/>
      <c r="X2187" s="12"/>
      <c r="AA2187" s="5"/>
    </row>
    <row r="2188" spans="4:27" ht="15.75" thickBot="1" x14ac:dyDescent="0.25">
      <c r="D2188" s="5"/>
      <c r="I2188" s="5"/>
      <c r="K2188" s="5"/>
      <c r="M2188" s="11"/>
      <c r="N2188" s="18"/>
      <c r="O2188" s="5"/>
      <c r="R2188" s="9">
        <f t="shared" si="32"/>
        <v>0</v>
      </c>
      <c r="W2188" s="5"/>
      <c r="X2188" s="12"/>
      <c r="AA2188" s="5"/>
    </row>
    <row r="2189" spans="4:27" ht="15.75" thickBot="1" x14ac:dyDescent="0.25">
      <c r="D2189" s="5"/>
      <c r="I2189" s="5"/>
      <c r="K2189" s="5"/>
      <c r="M2189" s="11"/>
      <c r="N2189" s="18"/>
      <c r="O2189" s="5"/>
      <c r="R2189" s="9">
        <f t="shared" si="32"/>
        <v>0</v>
      </c>
      <c r="W2189" s="5"/>
      <c r="X2189" s="12"/>
      <c r="AA2189" s="5"/>
    </row>
    <row r="2190" spans="4:27" ht="15.75" thickBot="1" x14ac:dyDescent="0.25">
      <c r="D2190" s="5"/>
      <c r="I2190" s="5"/>
      <c r="K2190" s="5"/>
      <c r="M2190" s="11"/>
      <c r="N2190" s="18"/>
      <c r="O2190" s="5"/>
      <c r="R2190" s="9">
        <f t="shared" si="32"/>
        <v>0</v>
      </c>
      <c r="W2190" s="5"/>
      <c r="X2190" s="12"/>
      <c r="AA2190" s="5"/>
    </row>
    <row r="2191" spans="4:27" ht="15.75" thickBot="1" x14ac:dyDescent="0.25">
      <c r="D2191" s="5"/>
      <c r="I2191" s="5"/>
      <c r="K2191" s="5"/>
      <c r="M2191" s="11"/>
      <c r="N2191" s="18"/>
      <c r="O2191" s="5"/>
      <c r="R2191" s="9">
        <f t="shared" si="32"/>
        <v>0</v>
      </c>
      <c r="W2191" s="5"/>
      <c r="X2191" s="12"/>
      <c r="AA2191" s="5"/>
    </row>
    <row r="2192" spans="4:27" ht="15.75" thickBot="1" x14ac:dyDescent="0.25">
      <c r="D2192" s="5"/>
      <c r="I2192" s="5"/>
      <c r="K2192" s="5"/>
      <c r="M2192" s="11"/>
      <c r="N2192" s="18"/>
      <c r="O2192" s="5"/>
      <c r="R2192" s="9">
        <f t="shared" si="32"/>
        <v>0</v>
      </c>
      <c r="W2192" s="5"/>
      <c r="X2192" s="12"/>
      <c r="AA2192" s="5"/>
    </row>
    <row r="2193" spans="4:27" ht="15.75" thickBot="1" x14ac:dyDescent="0.25">
      <c r="D2193" s="5"/>
      <c r="I2193" s="5"/>
      <c r="K2193" s="5"/>
      <c r="M2193" s="11"/>
      <c r="N2193" s="18"/>
      <c r="O2193" s="5"/>
      <c r="R2193" s="9">
        <f t="shared" si="32"/>
        <v>0</v>
      </c>
      <c r="W2193" s="5"/>
      <c r="X2193" s="12"/>
      <c r="AA2193" s="5"/>
    </row>
    <row r="2194" spans="4:27" ht="15.75" thickBot="1" x14ac:dyDescent="0.25">
      <c r="D2194" s="5"/>
      <c r="I2194" s="5"/>
      <c r="K2194" s="5"/>
      <c r="M2194" s="11"/>
      <c r="N2194" s="18"/>
      <c r="O2194" s="5"/>
      <c r="R2194" s="9">
        <f t="shared" si="32"/>
        <v>0</v>
      </c>
      <c r="W2194" s="5"/>
      <c r="X2194" s="12"/>
      <c r="AA2194" s="5"/>
    </row>
    <row r="2195" spans="4:27" ht="15.75" thickBot="1" x14ac:dyDescent="0.25">
      <c r="D2195" s="5"/>
      <c r="I2195" s="5"/>
      <c r="K2195" s="5"/>
      <c r="M2195" s="11"/>
      <c r="N2195" s="18"/>
      <c r="O2195" s="5"/>
      <c r="R2195" s="9">
        <f t="shared" si="32"/>
        <v>0</v>
      </c>
      <c r="W2195" s="5"/>
      <c r="X2195" s="12"/>
      <c r="AA2195" s="5"/>
    </row>
    <row r="2196" spans="4:27" ht="15.75" thickBot="1" x14ac:dyDescent="0.25">
      <c r="D2196" s="5"/>
      <c r="I2196" s="5"/>
      <c r="K2196" s="5"/>
      <c r="M2196" s="11"/>
      <c r="N2196" s="18"/>
      <c r="O2196" s="5"/>
      <c r="R2196" s="9">
        <f t="shared" si="32"/>
        <v>0</v>
      </c>
      <c r="W2196" s="5"/>
      <c r="X2196" s="12"/>
      <c r="AA2196" s="5"/>
    </row>
    <row r="2197" spans="4:27" ht="15.75" thickBot="1" x14ac:dyDescent="0.25">
      <c r="D2197" s="5"/>
      <c r="I2197" s="5"/>
      <c r="K2197" s="5"/>
      <c r="M2197" s="11"/>
      <c r="N2197" s="18"/>
      <c r="O2197" s="5"/>
      <c r="R2197" s="9">
        <f t="shared" si="32"/>
        <v>0</v>
      </c>
      <c r="W2197" s="5"/>
      <c r="X2197" s="12"/>
      <c r="AA2197" s="5"/>
    </row>
    <row r="2198" spans="4:27" ht="15.75" thickBot="1" x14ac:dyDescent="0.25">
      <c r="D2198" s="5"/>
      <c r="I2198" s="5"/>
      <c r="K2198" s="5"/>
      <c r="M2198" s="11"/>
      <c r="N2198" s="18"/>
      <c r="O2198" s="5"/>
      <c r="R2198" s="9">
        <f t="shared" si="32"/>
        <v>0</v>
      </c>
      <c r="W2198" s="5"/>
      <c r="X2198" s="12"/>
      <c r="AA2198" s="5"/>
    </row>
    <row r="2199" spans="4:27" ht="15.75" thickBot="1" x14ac:dyDescent="0.25">
      <c r="D2199" s="5"/>
      <c r="I2199" s="5"/>
      <c r="K2199" s="5"/>
      <c r="M2199" s="11"/>
      <c r="N2199" s="18"/>
      <c r="O2199" s="5"/>
      <c r="R2199" s="9">
        <f t="shared" si="32"/>
        <v>0</v>
      </c>
      <c r="W2199" s="5"/>
      <c r="X2199" s="12"/>
      <c r="AA2199" s="5"/>
    </row>
    <row r="2200" spans="4:27" ht="15.75" thickBot="1" x14ac:dyDescent="0.25">
      <c r="D2200" s="5"/>
      <c r="I2200" s="5"/>
      <c r="K2200" s="5"/>
      <c r="M2200" s="11"/>
      <c r="N2200" s="18"/>
      <c r="O2200" s="5"/>
      <c r="R2200" s="9">
        <f t="shared" si="32"/>
        <v>0</v>
      </c>
      <c r="W2200" s="5"/>
      <c r="X2200" s="12"/>
      <c r="AA2200" s="5"/>
    </row>
    <row r="2201" spans="4:27" ht="15.75" thickBot="1" x14ac:dyDescent="0.25">
      <c r="D2201" s="5"/>
      <c r="I2201" s="5"/>
      <c r="K2201" s="5"/>
      <c r="M2201" s="11"/>
      <c r="N2201" s="18"/>
      <c r="O2201" s="5"/>
      <c r="R2201" s="9">
        <f t="shared" si="32"/>
        <v>0</v>
      </c>
      <c r="W2201" s="5"/>
      <c r="X2201" s="12"/>
      <c r="AA2201" s="5"/>
    </row>
    <row r="2202" spans="4:27" ht="15.75" thickBot="1" x14ac:dyDescent="0.25">
      <c r="D2202" s="5"/>
      <c r="I2202" s="5"/>
      <c r="K2202" s="5"/>
      <c r="M2202" s="11"/>
      <c r="N2202" s="18"/>
      <c r="O2202" s="5"/>
      <c r="R2202" s="9">
        <f t="shared" si="32"/>
        <v>0</v>
      </c>
      <c r="W2202" s="5"/>
      <c r="X2202" s="12"/>
      <c r="AA2202" s="5"/>
    </row>
    <row r="2203" spans="4:27" ht="15.75" thickBot="1" x14ac:dyDescent="0.25">
      <c r="D2203" s="5"/>
      <c r="I2203" s="5"/>
      <c r="K2203" s="5"/>
      <c r="M2203" s="11"/>
      <c r="N2203" s="18"/>
      <c r="O2203" s="5"/>
      <c r="R2203" s="9">
        <f t="shared" si="32"/>
        <v>0</v>
      </c>
      <c r="W2203" s="5"/>
      <c r="X2203" s="12"/>
      <c r="AA2203" s="5"/>
    </row>
    <row r="2204" spans="4:27" ht="15.75" thickBot="1" x14ac:dyDescent="0.25">
      <c r="D2204" s="5"/>
      <c r="I2204" s="5"/>
      <c r="K2204" s="5"/>
      <c r="M2204" s="11"/>
      <c r="N2204" s="18"/>
      <c r="O2204" s="5"/>
      <c r="R2204" s="9">
        <f t="shared" si="32"/>
        <v>0</v>
      </c>
      <c r="W2204" s="5"/>
      <c r="X2204" s="12"/>
      <c r="AA2204" s="5"/>
    </row>
    <row r="2205" spans="4:27" ht="15.75" thickBot="1" x14ac:dyDescent="0.25">
      <c r="D2205" s="5"/>
      <c r="I2205" s="5"/>
      <c r="K2205" s="5"/>
      <c r="M2205" s="11"/>
      <c r="N2205" s="18"/>
      <c r="O2205" s="5"/>
      <c r="R2205" s="9">
        <f t="shared" si="32"/>
        <v>0</v>
      </c>
      <c r="W2205" s="5"/>
      <c r="X2205" s="12"/>
      <c r="AA2205" s="5"/>
    </row>
    <row r="2206" spans="4:27" ht="15.75" thickBot="1" x14ac:dyDescent="0.25">
      <c r="D2206" s="5"/>
      <c r="I2206" s="5"/>
      <c r="K2206" s="5"/>
      <c r="M2206" s="11"/>
      <c r="N2206" s="18"/>
      <c r="O2206" s="5"/>
      <c r="R2206" s="9">
        <f t="shared" si="32"/>
        <v>0</v>
      </c>
      <c r="W2206" s="5"/>
      <c r="X2206" s="12"/>
      <c r="AA2206" s="5"/>
    </row>
    <row r="2207" spans="4:27" ht="15.75" thickBot="1" x14ac:dyDescent="0.25">
      <c r="D2207" s="5"/>
      <c r="I2207" s="5"/>
      <c r="K2207" s="5"/>
      <c r="M2207" s="11"/>
      <c r="N2207" s="18"/>
      <c r="O2207" s="5"/>
      <c r="R2207" s="9">
        <f t="shared" si="32"/>
        <v>0</v>
      </c>
      <c r="W2207" s="5"/>
      <c r="X2207" s="12"/>
      <c r="AA2207" s="5"/>
    </row>
    <row r="2208" spans="4:27" ht="15.75" thickBot="1" x14ac:dyDescent="0.25">
      <c r="D2208" s="5"/>
      <c r="I2208" s="5"/>
      <c r="K2208" s="5"/>
      <c r="M2208" s="11"/>
      <c r="N2208" s="18"/>
      <c r="O2208" s="5"/>
      <c r="R2208" s="9">
        <f t="shared" si="32"/>
        <v>0</v>
      </c>
      <c r="W2208" s="5"/>
      <c r="X2208" s="12"/>
      <c r="AA2208" s="5"/>
    </row>
    <row r="2209" spans="4:27" ht="15.75" thickBot="1" x14ac:dyDescent="0.25">
      <c r="D2209" s="5"/>
      <c r="I2209" s="5"/>
      <c r="K2209" s="5"/>
      <c r="M2209" s="11"/>
      <c r="N2209" s="18"/>
      <c r="O2209" s="5"/>
      <c r="R2209" s="9">
        <f t="shared" si="32"/>
        <v>0</v>
      </c>
      <c r="W2209" s="5"/>
      <c r="X2209" s="12"/>
      <c r="AA2209" s="5"/>
    </row>
    <row r="2210" spans="4:27" ht="15.75" thickBot="1" x14ac:dyDescent="0.25">
      <c r="D2210" s="5"/>
      <c r="I2210" s="5"/>
      <c r="K2210" s="5"/>
      <c r="M2210" s="11"/>
      <c r="N2210" s="18"/>
      <c r="O2210" s="5"/>
      <c r="R2210" s="9">
        <f t="shared" si="32"/>
        <v>0</v>
      </c>
      <c r="W2210" s="5"/>
      <c r="X2210" s="12"/>
      <c r="AA2210" s="5"/>
    </row>
    <row r="2211" spans="4:27" ht="15.75" thickBot="1" x14ac:dyDescent="0.25">
      <c r="D2211" s="5"/>
      <c r="I2211" s="5"/>
      <c r="K2211" s="5"/>
      <c r="M2211" s="11"/>
      <c r="N2211" s="18"/>
      <c r="O2211" s="5"/>
      <c r="R2211" s="9">
        <f t="shared" si="32"/>
        <v>0</v>
      </c>
      <c r="W2211" s="5"/>
      <c r="X2211" s="12"/>
      <c r="AA2211" s="5"/>
    </row>
    <row r="2212" spans="4:27" ht="15.75" thickBot="1" x14ac:dyDescent="0.25">
      <c r="D2212" s="5"/>
      <c r="I2212" s="5"/>
      <c r="K2212" s="5"/>
      <c r="M2212" s="11"/>
      <c r="N2212" s="18"/>
      <c r="O2212" s="5"/>
      <c r="R2212" s="9">
        <f t="shared" si="32"/>
        <v>0</v>
      </c>
      <c r="W2212" s="5"/>
      <c r="X2212" s="12"/>
      <c r="AA2212" s="5"/>
    </row>
    <row r="2213" spans="4:27" ht="15.75" thickBot="1" x14ac:dyDescent="0.25">
      <c r="D2213" s="5"/>
      <c r="I2213" s="5"/>
      <c r="K2213" s="5"/>
      <c r="M2213" s="11"/>
      <c r="N2213" s="18"/>
      <c r="O2213" s="5"/>
      <c r="R2213" s="9">
        <f t="shared" si="32"/>
        <v>0</v>
      </c>
      <c r="W2213" s="5"/>
      <c r="X2213" s="12"/>
      <c r="AA2213" s="5"/>
    </row>
    <row r="2214" spans="4:27" ht="15.75" thickBot="1" x14ac:dyDescent="0.25">
      <c r="D2214" s="5"/>
      <c r="I2214" s="5"/>
      <c r="K2214" s="5"/>
      <c r="M2214" s="11"/>
      <c r="N2214" s="18"/>
      <c r="O2214" s="5"/>
      <c r="R2214" s="9">
        <f t="shared" si="32"/>
        <v>0</v>
      </c>
      <c r="W2214" s="5"/>
      <c r="X2214" s="12"/>
      <c r="AA2214" s="5"/>
    </row>
    <row r="2215" spans="4:27" ht="15.75" thickBot="1" x14ac:dyDescent="0.25">
      <c r="D2215" s="5"/>
      <c r="I2215" s="5"/>
      <c r="K2215" s="5"/>
      <c r="M2215" s="11"/>
      <c r="N2215" s="18"/>
      <c r="O2215" s="5"/>
      <c r="R2215" s="9">
        <f t="shared" si="32"/>
        <v>0</v>
      </c>
      <c r="W2215" s="5"/>
      <c r="X2215" s="12"/>
      <c r="AA2215" s="5"/>
    </row>
    <row r="2216" spans="4:27" ht="15.75" thickBot="1" x14ac:dyDescent="0.25">
      <c r="D2216" s="5"/>
      <c r="I2216" s="5"/>
      <c r="K2216" s="5"/>
      <c r="M2216" s="11"/>
      <c r="N2216" s="18"/>
      <c r="O2216" s="5"/>
      <c r="R2216" s="9">
        <f t="shared" si="32"/>
        <v>0</v>
      </c>
      <c r="W2216" s="5"/>
      <c r="X2216" s="12"/>
      <c r="AA2216" s="5"/>
    </row>
    <row r="2217" spans="4:27" ht="15.75" thickBot="1" x14ac:dyDescent="0.25">
      <c r="D2217" s="5"/>
      <c r="I2217" s="5"/>
      <c r="K2217" s="5"/>
      <c r="M2217" s="11"/>
      <c r="N2217" s="18"/>
      <c r="O2217" s="5"/>
      <c r="R2217" s="9">
        <f t="shared" si="32"/>
        <v>0</v>
      </c>
      <c r="W2217" s="5"/>
      <c r="X2217" s="12"/>
      <c r="AA2217" s="5"/>
    </row>
    <row r="2218" spans="4:27" ht="15.75" thickBot="1" x14ac:dyDescent="0.25">
      <c r="D2218" s="5"/>
      <c r="I2218" s="5"/>
      <c r="K2218" s="5"/>
      <c r="M2218" s="11"/>
      <c r="N2218" s="18"/>
      <c r="O2218" s="5"/>
      <c r="R2218" s="9">
        <f t="shared" si="32"/>
        <v>0</v>
      </c>
      <c r="W2218" s="5"/>
      <c r="X2218" s="12"/>
      <c r="AA2218" s="5"/>
    </row>
    <row r="2219" spans="4:27" ht="15.75" thickBot="1" x14ac:dyDescent="0.25">
      <c r="D2219" s="5"/>
      <c r="I2219" s="5"/>
      <c r="K2219" s="5"/>
      <c r="M2219" s="11"/>
      <c r="N2219" s="18"/>
      <c r="O2219" s="5"/>
      <c r="R2219" s="9">
        <f t="shared" si="32"/>
        <v>0</v>
      </c>
      <c r="W2219" s="5"/>
      <c r="X2219" s="12"/>
      <c r="AA2219" s="5"/>
    </row>
    <row r="2220" spans="4:27" ht="15.75" thickBot="1" x14ac:dyDescent="0.25">
      <c r="D2220" s="5"/>
      <c r="I2220" s="5"/>
      <c r="K2220" s="5"/>
      <c r="M2220" s="11"/>
      <c r="N2220" s="18"/>
      <c r="O2220" s="5"/>
      <c r="R2220" s="9">
        <f t="shared" si="32"/>
        <v>0</v>
      </c>
      <c r="W2220" s="5"/>
      <c r="X2220" s="12"/>
      <c r="AA2220" s="5"/>
    </row>
    <row r="2221" spans="4:27" ht="15.75" thickBot="1" x14ac:dyDescent="0.25">
      <c r="D2221" s="5"/>
      <c r="I2221" s="5"/>
      <c r="K2221" s="5"/>
      <c r="M2221" s="11"/>
      <c r="N2221" s="18"/>
      <c r="O2221" s="5"/>
      <c r="R2221" s="9">
        <f t="shared" si="32"/>
        <v>0</v>
      </c>
      <c r="W2221" s="5"/>
      <c r="X2221" s="12"/>
      <c r="AA2221" s="5"/>
    </row>
    <row r="2222" spans="4:27" ht="15.75" thickBot="1" x14ac:dyDescent="0.25">
      <c r="D2222" s="5"/>
      <c r="I2222" s="5"/>
      <c r="K2222" s="5"/>
      <c r="M2222" s="11"/>
      <c r="N2222" s="18"/>
      <c r="O2222" s="5"/>
      <c r="R2222" s="9">
        <f t="shared" si="32"/>
        <v>0</v>
      </c>
      <c r="W2222" s="5"/>
      <c r="X2222" s="12"/>
      <c r="AA2222" s="5"/>
    </row>
    <row r="2223" spans="4:27" ht="15.75" thickBot="1" x14ac:dyDescent="0.25">
      <c r="D2223" s="5"/>
      <c r="I2223" s="5"/>
      <c r="K2223" s="5"/>
      <c r="M2223" s="11"/>
      <c r="N2223" s="18"/>
      <c r="O2223" s="5"/>
      <c r="R2223" s="9">
        <f t="shared" si="32"/>
        <v>0</v>
      </c>
      <c r="W2223" s="5"/>
      <c r="X2223" s="12"/>
      <c r="AA2223" s="5"/>
    </row>
    <row r="2224" spans="4:27" ht="15.75" thickBot="1" x14ac:dyDescent="0.25">
      <c r="D2224" s="5"/>
      <c r="I2224" s="5"/>
      <c r="K2224" s="5"/>
      <c r="M2224" s="11"/>
      <c r="N2224" s="18"/>
      <c r="O2224" s="5"/>
      <c r="R2224" s="9">
        <f t="shared" si="32"/>
        <v>0</v>
      </c>
      <c r="W2224" s="5"/>
      <c r="X2224" s="12"/>
      <c r="AA2224" s="5"/>
    </row>
    <row r="2225" spans="4:27" ht="15.75" thickBot="1" x14ac:dyDescent="0.25">
      <c r="D2225" s="5"/>
      <c r="I2225" s="5"/>
      <c r="K2225" s="5"/>
      <c r="M2225" s="11"/>
      <c r="N2225" s="18"/>
      <c r="O2225" s="5"/>
      <c r="R2225" s="9">
        <f t="shared" si="32"/>
        <v>0</v>
      </c>
      <c r="W2225" s="5"/>
      <c r="X2225" s="12"/>
      <c r="AA2225" s="5"/>
    </row>
    <row r="2226" spans="4:27" ht="15.75" thickBot="1" x14ac:dyDescent="0.25">
      <c r="D2226" s="5"/>
      <c r="I2226" s="5"/>
      <c r="K2226" s="5"/>
      <c r="M2226" s="11"/>
      <c r="N2226" s="18"/>
      <c r="O2226" s="5"/>
      <c r="R2226" s="9">
        <f t="shared" si="32"/>
        <v>0</v>
      </c>
      <c r="W2226" s="5"/>
      <c r="X2226" s="12"/>
      <c r="AA2226" s="5"/>
    </row>
    <row r="2227" spans="4:27" ht="15.75" thickBot="1" x14ac:dyDescent="0.25">
      <c r="D2227" s="5"/>
      <c r="I2227" s="5"/>
      <c r="K2227" s="5"/>
      <c r="M2227" s="11"/>
      <c r="N2227" s="18"/>
      <c r="O2227" s="5"/>
      <c r="R2227" s="9">
        <f t="shared" si="32"/>
        <v>0</v>
      </c>
      <c r="W2227" s="5"/>
      <c r="X2227" s="12"/>
      <c r="AA2227" s="5"/>
    </row>
    <row r="2228" spans="4:27" ht="15.75" thickBot="1" x14ac:dyDescent="0.25">
      <c r="D2228" s="5"/>
      <c r="I2228" s="5"/>
      <c r="K2228" s="5"/>
      <c r="M2228" s="11"/>
      <c r="N2228" s="18"/>
      <c r="O2228" s="5"/>
      <c r="R2228" s="9">
        <f t="shared" si="32"/>
        <v>0</v>
      </c>
      <c r="W2228" s="5"/>
      <c r="X2228" s="12"/>
      <c r="AA2228" s="5"/>
    </row>
    <row r="2229" spans="4:27" ht="15.75" thickBot="1" x14ac:dyDescent="0.25">
      <c r="D2229" s="5"/>
      <c r="I2229" s="5"/>
      <c r="K2229" s="5"/>
      <c r="M2229" s="11"/>
      <c r="N2229" s="18"/>
      <c r="O2229" s="5"/>
      <c r="R2229" s="9">
        <f t="shared" si="32"/>
        <v>0</v>
      </c>
      <c r="W2229" s="5"/>
      <c r="X2229" s="12"/>
      <c r="AA2229" s="5"/>
    </row>
    <row r="2230" spans="4:27" ht="15.75" thickBot="1" x14ac:dyDescent="0.25">
      <c r="D2230" s="5"/>
      <c r="I2230" s="5"/>
      <c r="K2230" s="5"/>
      <c r="M2230" s="11"/>
      <c r="N2230" s="18"/>
      <c r="O2230" s="5"/>
      <c r="R2230" s="9">
        <f t="shared" si="32"/>
        <v>0</v>
      </c>
      <c r="W2230" s="5"/>
      <c r="X2230" s="12"/>
      <c r="AA2230" s="5"/>
    </row>
    <row r="2231" spans="4:27" ht="15.75" thickBot="1" x14ac:dyDescent="0.25">
      <c r="D2231" s="5"/>
      <c r="I2231" s="5"/>
      <c r="K2231" s="5"/>
      <c r="M2231" s="11"/>
      <c r="N2231" s="18"/>
      <c r="O2231" s="5"/>
      <c r="R2231" s="9">
        <f t="shared" si="32"/>
        <v>0</v>
      </c>
      <c r="W2231" s="5"/>
      <c r="X2231" s="12"/>
      <c r="AA2231" s="5"/>
    </row>
    <row r="2232" spans="4:27" ht="15.75" thickBot="1" x14ac:dyDescent="0.25">
      <c r="D2232" s="5"/>
      <c r="I2232" s="5"/>
      <c r="K2232" s="5"/>
      <c r="M2232" s="11"/>
      <c r="N2232" s="18"/>
      <c r="O2232" s="5"/>
      <c r="R2232" s="9">
        <f t="shared" si="32"/>
        <v>0</v>
      </c>
      <c r="W2232" s="5"/>
      <c r="X2232" s="12"/>
      <c r="AA2232" s="5"/>
    </row>
    <row r="2233" spans="4:27" ht="15.75" thickBot="1" x14ac:dyDescent="0.25">
      <c r="D2233" s="5"/>
      <c r="I2233" s="5"/>
      <c r="K2233" s="5"/>
      <c r="M2233" s="11"/>
      <c r="N2233" s="18"/>
      <c r="O2233" s="5"/>
      <c r="R2233" s="9">
        <f t="shared" si="32"/>
        <v>0</v>
      </c>
      <c r="W2233" s="5"/>
      <c r="X2233" s="12"/>
      <c r="AA2233" s="5"/>
    </row>
    <row r="2234" spans="4:27" ht="15.75" thickBot="1" x14ac:dyDescent="0.25">
      <c r="D2234" s="5"/>
      <c r="I2234" s="5"/>
      <c r="K2234" s="5"/>
      <c r="M2234" s="11"/>
      <c r="N2234" s="18"/>
      <c r="O2234" s="5"/>
      <c r="R2234" s="9">
        <f t="shared" si="32"/>
        <v>0</v>
      </c>
      <c r="W2234" s="5"/>
      <c r="X2234" s="12"/>
      <c r="AA2234" s="5"/>
    </row>
    <row r="2235" spans="4:27" ht="15.75" thickBot="1" x14ac:dyDescent="0.25">
      <c r="D2235" s="5"/>
      <c r="I2235" s="5"/>
      <c r="K2235" s="5"/>
      <c r="M2235" s="11"/>
      <c r="N2235" s="18"/>
      <c r="O2235" s="5"/>
      <c r="R2235" s="9">
        <f t="shared" si="32"/>
        <v>0</v>
      </c>
      <c r="W2235" s="5"/>
      <c r="X2235" s="12"/>
      <c r="AA2235" s="5"/>
    </row>
    <row r="2236" spans="4:27" ht="15.75" thickBot="1" x14ac:dyDescent="0.25">
      <c r="D2236" s="5"/>
      <c r="I2236" s="5"/>
      <c r="K2236" s="5"/>
      <c r="M2236" s="11"/>
      <c r="N2236" s="18"/>
      <c r="O2236" s="5"/>
      <c r="R2236" s="9">
        <f t="shared" si="32"/>
        <v>0</v>
      </c>
      <c r="W2236" s="5"/>
      <c r="X2236" s="12"/>
      <c r="AA2236" s="5"/>
    </row>
    <row r="2237" spans="4:27" ht="15.75" thickBot="1" x14ac:dyDescent="0.25">
      <c r="D2237" s="5"/>
      <c r="I2237" s="5"/>
      <c r="K2237" s="5"/>
      <c r="M2237" s="11"/>
      <c r="N2237" s="18"/>
      <c r="O2237" s="5"/>
      <c r="R2237" s="9">
        <f t="shared" si="32"/>
        <v>0</v>
      </c>
      <c r="W2237" s="5"/>
      <c r="X2237" s="12"/>
      <c r="AA2237" s="5"/>
    </row>
    <row r="2238" spans="4:27" ht="15.75" thickBot="1" x14ac:dyDescent="0.25">
      <c r="D2238" s="5"/>
      <c r="I2238" s="5"/>
      <c r="K2238" s="5"/>
      <c r="M2238" s="11"/>
      <c r="N2238" s="18"/>
      <c r="O2238" s="5"/>
      <c r="R2238" s="9">
        <f t="shared" si="32"/>
        <v>0</v>
      </c>
      <c r="W2238" s="5"/>
      <c r="X2238" s="12"/>
      <c r="AA2238" s="5"/>
    </row>
    <row r="2239" spans="4:27" ht="15.75" thickBot="1" x14ac:dyDescent="0.25">
      <c r="D2239" s="5"/>
      <c r="I2239" s="5"/>
      <c r="K2239" s="5"/>
      <c r="M2239" s="11"/>
      <c r="N2239" s="18"/>
      <c r="O2239" s="5"/>
      <c r="R2239" s="9">
        <f t="shared" si="32"/>
        <v>0</v>
      </c>
      <c r="W2239" s="5"/>
      <c r="X2239" s="12"/>
      <c r="AA2239" s="5"/>
    </row>
    <row r="2240" spans="4:27" ht="15.75" thickBot="1" x14ac:dyDescent="0.25">
      <c r="D2240" s="5"/>
      <c r="I2240" s="5"/>
      <c r="K2240" s="5"/>
      <c r="M2240" s="11"/>
      <c r="N2240" s="18"/>
      <c r="O2240" s="5"/>
      <c r="R2240" s="9">
        <f t="shared" si="32"/>
        <v>0</v>
      </c>
      <c r="W2240" s="5"/>
      <c r="X2240" s="12"/>
      <c r="AA2240" s="5"/>
    </row>
    <row r="2241" spans="4:27" ht="15.75" thickBot="1" x14ac:dyDescent="0.25">
      <c r="D2241" s="5"/>
      <c r="I2241" s="5"/>
      <c r="K2241" s="5"/>
      <c r="M2241" s="11"/>
      <c r="N2241" s="18"/>
      <c r="O2241" s="5"/>
      <c r="R2241" s="9">
        <f t="shared" si="32"/>
        <v>0</v>
      </c>
      <c r="W2241" s="5"/>
      <c r="X2241" s="12"/>
      <c r="AA2241" s="5"/>
    </row>
    <row r="2242" spans="4:27" ht="15.75" thickBot="1" x14ac:dyDescent="0.25">
      <c r="D2242" s="5"/>
      <c r="I2242" s="5"/>
      <c r="K2242" s="5"/>
      <c r="M2242" s="11"/>
      <c r="N2242" s="18"/>
      <c r="O2242" s="5"/>
      <c r="R2242" s="9">
        <f t="shared" si="32"/>
        <v>0</v>
      </c>
      <c r="W2242" s="5"/>
      <c r="X2242" s="12"/>
      <c r="AA2242" s="5"/>
    </row>
    <row r="2243" spans="4:27" ht="15.75" thickBot="1" x14ac:dyDescent="0.25">
      <c r="D2243" s="5"/>
      <c r="I2243" s="5"/>
      <c r="K2243" s="5"/>
      <c r="M2243" s="11"/>
      <c r="N2243" s="18"/>
      <c r="O2243" s="5"/>
      <c r="R2243" s="9">
        <f t="shared" ref="R2243:R2306" si="33">SUM(P2243:Q2245)</f>
        <v>0</v>
      </c>
      <c r="W2243" s="5"/>
      <c r="X2243" s="12"/>
      <c r="AA2243" s="5"/>
    </row>
    <row r="2244" spans="4:27" ht="15.75" thickBot="1" x14ac:dyDescent="0.25">
      <c r="D2244" s="5"/>
      <c r="I2244" s="5"/>
      <c r="K2244" s="5"/>
      <c r="M2244" s="11"/>
      <c r="N2244" s="18"/>
      <c r="O2244" s="5"/>
      <c r="R2244" s="9">
        <f t="shared" si="33"/>
        <v>0</v>
      </c>
      <c r="W2244" s="5"/>
      <c r="X2244" s="12"/>
      <c r="AA2244" s="5"/>
    </row>
    <row r="2245" spans="4:27" ht="15.75" thickBot="1" x14ac:dyDescent="0.25">
      <c r="D2245" s="5"/>
      <c r="I2245" s="5"/>
      <c r="K2245" s="5"/>
      <c r="M2245" s="11"/>
      <c r="N2245" s="18"/>
      <c r="O2245" s="5"/>
      <c r="R2245" s="9">
        <f t="shared" si="33"/>
        <v>0</v>
      </c>
      <c r="W2245" s="5"/>
      <c r="X2245" s="12"/>
      <c r="AA2245" s="5"/>
    </row>
    <row r="2246" spans="4:27" ht="15.75" thickBot="1" x14ac:dyDescent="0.25">
      <c r="D2246" s="5"/>
      <c r="I2246" s="5"/>
      <c r="K2246" s="5"/>
      <c r="M2246" s="11"/>
      <c r="N2246" s="18"/>
      <c r="O2246" s="5"/>
      <c r="R2246" s="9">
        <f t="shared" si="33"/>
        <v>0</v>
      </c>
      <c r="W2246" s="5"/>
      <c r="X2246" s="12"/>
      <c r="AA2246" s="5"/>
    </row>
    <row r="2247" spans="4:27" ht="15.75" thickBot="1" x14ac:dyDescent="0.25">
      <c r="D2247" s="5"/>
      <c r="I2247" s="5"/>
      <c r="K2247" s="5"/>
      <c r="M2247" s="11"/>
      <c r="N2247" s="18"/>
      <c r="O2247" s="5"/>
      <c r="R2247" s="9">
        <f t="shared" si="33"/>
        <v>0</v>
      </c>
      <c r="W2247" s="5"/>
      <c r="X2247" s="12"/>
      <c r="AA2247" s="5"/>
    </row>
    <row r="2248" spans="4:27" ht="15.75" thickBot="1" x14ac:dyDescent="0.25">
      <c r="D2248" s="5"/>
      <c r="I2248" s="5"/>
      <c r="K2248" s="5"/>
      <c r="M2248" s="11"/>
      <c r="N2248" s="18"/>
      <c r="O2248" s="5"/>
      <c r="R2248" s="9">
        <f t="shared" si="33"/>
        <v>0</v>
      </c>
      <c r="W2248" s="5"/>
      <c r="X2248" s="12"/>
      <c r="AA2248" s="5"/>
    </row>
    <row r="2249" spans="4:27" ht="15.75" thickBot="1" x14ac:dyDescent="0.25">
      <c r="D2249" s="5"/>
      <c r="I2249" s="5"/>
      <c r="K2249" s="5"/>
      <c r="M2249" s="11"/>
      <c r="N2249" s="18"/>
      <c r="O2249" s="5"/>
      <c r="R2249" s="9">
        <f t="shared" si="33"/>
        <v>0</v>
      </c>
      <c r="W2249" s="5"/>
      <c r="X2249" s="12"/>
      <c r="AA2249" s="5"/>
    </row>
    <row r="2250" spans="4:27" ht="15.75" thickBot="1" x14ac:dyDescent="0.25">
      <c r="D2250" s="5"/>
      <c r="I2250" s="5"/>
      <c r="K2250" s="5"/>
      <c r="M2250" s="11"/>
      <c r="N2250" s="18"/>
      <c r="O2250" s="5"/>
      <c r="R2250" s="9">
        <f t="shared" si="33"/>
        <v>0</v>
      </c>
      <c r="W2250" s="5"/>
      <c r="X2250" s="12"/>
      <c r="AA2250" s="5"/>
    </row>
    <row r="2251" spans="4:27" ht="15.75" thickBot="1" x14ac:dyDescent="0.25">
      <c r="D2251" s="5"/>
      <c r="I2251" s="5"/>
      <c r="K2251" s="5"/>
      <c r="M2251" s="11"/>
      <c r="N2251" s="18"/>
      <c r="O2251" s="5"/>
      <c r="R2251" s="9">
        <f t="shared" si="33"/>
        <v>0</v>
      </c>
      <c r="W2251" s="5"/>
      <c r="X2251" s="12"/>
      <c r="AA2251" s="5"/>
    </row>
    <row r="2252" spans="4:27" ht="15.75" thickBot="1" x14ac:dyDescent="0.25">
      <c r="D2252" s="5"/>
      <c r="I2252" s="5"/>
      <c r="K2252" s="5"/>
      <c r="M2252" s="11"/>
      <c r="N2252" s="18"/>
      <c r="O2252" s="5"/>
      <c r="R2252" s="9">
        <f t="shared" si="33"/>
        <v>0</v>
      </c>
      <c r="W2252" s="5"/>
      <c r="X2252" s="12"/>
      <c r="AA2252" s="5"/>
    </row>
    <row r="2253" spans="4:27" ht="15.75" thickBot="1" x14ac:dyDescent="0.25">
      <c r="D2253" s="5"/>
      <c r="I2253" s="5"/>
      <c r="K2253" s="5"/>
      <c r="M2253" s="11"/>
      <c r="N2253" s="18"/>
      <c r="O2253" s="5"/>
      <c r="R2253" s="9">
        <f t="shared" si="33"/>
        <v>0</v>
      </c>
      <c r="W2253" s="5"/>
      <c r="X2253" s="12"/>
      <c r="AA2253" s="5"/>
    </row>
    <row r="2254" spans="4:27" ht="15.75" thickBot="1" x14ac:dyDescent="0.25">
      <c r="D2254" s="5"/>
      <c r="I2254" s="5"/>
      <c r="K2254" s="5"/>
      <c r="M2254" s="11"/>
      <c r="N2254" s="18"/>
      <c r="O2254" s="5"/>
      <c r="R2254" s="9">
        <f t="shared" si="33"/>
        <v>0</v>
      </c>
      <c r="W2254" s="5"/>
      <c r="X2254" s="12"/>
      <c r="AA2254" s="5"/>
    </row>
    <row r="2255" spans="4:27" ht="15.75" thickBot="1" x14ac:dyDescent="0.25">
      <c r="D2255" s="5"/>
      <c r="I2255" s="5"/>
      <c r="K2255" s="5"/>
      <c r="M2255" s="11"/>
      <c r="N2255" s="18"/>
      <c r="O2255" s="5"/>
      <c r="R2255" s="9">
        <f t="shared" si="33"/>
        <v>0</v>
      </c>
      <c r="W2255" s="5"/>
      <c r="X2255" s="12"/>
      <c r="AA2255" s="5"/>
    </row>
    <row r="2256" spans="4:27" ht="15.75" thickBot="1" x14ac:dyDescent="0.25">
      <c r="D2256" s="5"/>
      <c r="I2256" s="5"/>
      <c r="K2256" s="5"/>
      <c r="M2256" s="11"/>
      <c r="N2256" s="18"/>
      <c r="O2256" s="5"/>
      <c r="R2256" s="9">
        <f t="shared" si="33"/>
        <v>0</v>
      </c>
      <c r="W2256" s="5"/>
      <c r="X2256" s="12"/>
      <c r="AA2256" s="5"/>
    </row>
    <row r="2257" spans="4:27" ht="15.75" thickBot="1" x14ac:dyDescent="0.25">
      <c r="D2257" s="5"/>
      <c r="I2257" s="5"/>
      <c r="K2257" s="5"/>
      <c r="M2257" s="11"/>
      <c r="N2257" s="18"/>
      <c r="O2257" s="5"/>
      <c r="R2257" s="9">
        <f t="shared" si="33"/>
        <v>0</v>
      </c>
      <c r="W2257" s="5"/>
      <c r="X2257" s="12"/>
      <c r="AA2257" s="5"/>
    </row>
    <row r="2258" spans="4:27" ht="15.75" thickBot="1" x14ac:dyDescent="0.25">
      <c r="D2258" s="5"/>
      <c r="I2258" s="5"/>
      <c r="K2258" s="5"/>
      <c r="M2258" s="11"/>
      <c r="N2258" s="18"/>
      <c r="O2258" s="5"/>
      <c r="R2258" s="9">
        <f t="shared" si="33"/>
        <v>0</v>
      </c>
      <c r="W2258" s="5"/>
      <c r="X2258" s="12"/>
      <c r="AA2258" s="5"/>
    </row>
    <row r="2259" spans="4:27" ht="15.75" thickBot="1" x14ac:dyDescent="0.25">
      <c r="D2259" s="5"/>
      <c r="I2259" s="5"/>
      <c r="K2259" s="5"/>
      <c r="M2259" s="11"/>
      <c r="N2259" s="18"/>
      <c r="O2259" s="5"/>
      <c r="R2259" s="9">
        <f t="shared" si="33"/>
        <v>0</v>
      </c>
      <c r="W2259" s="5"/>
      <c r="X2259" s="12"/>
      <c r="AA2259" s="5"/>
    </row>
    <row r="2260" spans="4:27" ht="15.75" thickBot="1" x14ac:dyDescent="0.25">
      <c r="D2260" s="5"/>
      <c r="I2260" s="5"/>
      <c r="K2260" s="5"/>
      <c r="M2260" s="11"/>
      <c r="N2260" s="18"/>
      <c r="O2260" s="5"/>
      <c r="R2260" s="9">
        <f t="shared" si="33"/>
        <v>0</v>
      </c>
      <c r="W2260" s="5"/>
      <c r="X2260" s="12"/>
      <c r="AA2260" s="5"/>
    </row>
    <row r="2261" spans="4:27" ht="15.75" thickBot="1" x14ac:dyDescent="0.25">
      <c r="D2261" s="5"/>
      <c r="I2261" s="5"/>
      <c r="K2261" s="5"/>
      <c r="M2261" s="11"/>
      <c r="N2261" s="18"/>
      <c r="O2261" s="5"/>
      <c r="R2261" s="9">
        <f t="shared" si="33"/>
        <v>0</v>
      </c>
      <c r="W2261" s="5"/>
      <c r="X2261" s="12"/>
      <c r="AA2261" s="5"/>
    </row>
    <row r="2262" spans="4:27" ht="15.75" thickBot="1" x14ac:dyDescent="0.25">
      <c r="D2262" s="5"/>
      <c r="I2262" s="5"/>
      <c r="K2262" s="5"/>
      <c r="M2262" s="11"/>
      <c r="N2262" s="18"/>
      <c r="O2262" s="5"/>
      <c r="R2262" s="9">
        <f t="shared" si="33"/>
        <v>0</v>
      </c>
      <c r="W2262" s="5"/>
      <c r="X2262" s="12"/>
      <c r="AA2262" s="5"/>
    </row>
    <row r="2263" spans="4:27" ht="15.75" thickBot="1" x14ac:dyDescent="0.25">
      <c r="D2263" s="5"/>
      <c r="I2263" s="5"/>
      <c r="K2263" s="5"/>
      <c r="M2263" s="11"/>
      <c r="N2263" s="18"/>
      <c r="O2263" s="5"/>
      <c r="R2263" s="9">
        <f t="shared" si="33"/>
        <v>0</v>
      </c>
      <c r="W2263" s="5"/>
      <c r="X2263" s="12"/>
      <c r="AA2263" s="5"/>
    </row>
    <row r="2264" spans="4:27" ht="15.75" thickBot="1" x14ac:dyDescent="0.25">
      <c r="D2264" s="5"/>
      <c r="I2264" s="5"/>
      <c r="K2264" s="5"/>
      <c r="M2264" s="11"/>
      <c r="N2264" s="18"/>
      <c r="O2264" s="5"/>
      <c r="R2264" s="9">
        <f t="shared" si="33"/>
        <v>0</v>
      </c>
      <c r="W2264" s="5"/>
      <c r="X2264" s="12"/>
      <c r="AA2264" s="5"/>
    </row>
    <row r="2265" spans="4:27" ht="15.75" thickBot="1" x14ac:dyDescent="0.25">
      <c r="D2265" s="5"/>
      <c r="I2265" s="5"/>
      <c r="K2265" s="5"/>
      <c r="M2265" s="11"/>
      <c r="N2265" s="18"/>
      <c r="O2265" s="5"/>
      <c r="R2265" s="9">
        <f t="shared" si="33"/>
        <v>0</v>
      </c>
      <c r="W2265" s="5"/>
      <c r="X2265" s="12"/>
      <c r="AA2265" s="5"/>
    </row>
    <row r="2266" spans="4:27" ht="15.75" thickBot="1" x14ac:dyDescent="0.25">
      <c r="D2266" s="5"/>
      <c r="I2266" s="5"/>
      <c r="K2266" s="5"/>
      <c r="M2266" s="11"/>
      <c r="N2266" s="18"/>
      <c r="O2266" s="5"/>
      <c r="R2266" s="9">
        <f t="shared" si="33"/>
        <v>0</v>
      </c>
      <c r="W2266" s="5"/>
      <c r="X2266" s="12"/>
      <c r="AA2266" s="5"/>
    </row>
    <row r="2267" spans="4:27" ht="15.75" thickBot="1" x14ac:dyDescent="0.25">
      <c r="D2267" s="5"/>
      <c r="I2267" s="5"/>
      <c r="K2267" s="5"/>
      <c r="M2267" s="11"/>
      <c r="N2267" s="18"/>
      <c r="O2267" s="5"/>
      <c r="R2267" s="9">
        <f t="shared" si="33"/>
        <v>0</v>
      </c>
      <c r="W2267" s="5"/>
      <c r="X2267" s="12"/>
      <c r="AA2267" s="5"/>
    </row>
    <row r="2268" spans="4:27" ht="15.75" thickBot="1" x14ac:dyDescent="0.25">
      <c r="D2268" s="5"/>
      <c r="I2268" s="5"/>
      <c r="K2268" s="5"/>
      <c r="M2268" s="11"/>
      <c r="N2268" s="18"/>
      <c r="O2268" s="5"/>
      <c r="R2268" s="9">
        <f t="shared" si="33"/>
        <v>0</v>
      </c>
      <c r="W2268" s="5"/>
      <c r="X2268" s="12"/>
      <c r="AA2268" s="5"/>
    </row>
    <row r="2269" spans="4:27" ht="15.75" thickBot="1" x14ac:dyDescent="0.25">
      <c r="D2269" s="5"/>
      <c r="I2269" s="5"/>
      <c r="K2269" s="5"/>
      <c r="M2269" s="11"/>
      <c r="N2269" s="18"/>
      <c r="O2269" s="5"/>
      <c r="R2269" s="9">
        <f t="shared" si="33"/>
        <v>0</v>
      </c>
      <c r="W2269" s="5"/>
      <c r="X2269" s="12"/>
      <c r="AA2269" s="5"/>
    </row>
    <row r="2270" spans="4:27" ht="15.75" thickBot="1" x14ac:dyDescent="0.25">
      <c r="D2270" s="5"/>
      <c r="I2270" s="5"/>
      <c r="K2270" s="5"/>
      <c r="M2270" s="11"/>
      <c r="N2270" s="18"/>
      <c r="O2270" s="5"/>
      <c r="R2270" s="9">
        <f t="shared" si="33"/>
        <v>0</v>
      </c>
      <c r="W2270" s="5"/>
      <c r="X2270" s="12"/>
      <c r="AA2270" s="5"/>
    </row>
    <row r="2271" spans="4:27" ht="15.75" thickBot="1" x14ac:dyDescent="0.25">
      <c r="D2271" s="5"/>
      <c r="I2271" s="5"/>
      <c r="K2271" s="5"/>
      <c r="M2271" s="11"/>
      <c r="N2271" s="18"/>
      <c r="O2271" s="5"/>
      <c r="R2271" s="9">
        <f t="shared" si="33"/>
        <v>0</v>
      </c>
      <c r="W2271" s="5"/>
      <c r="X2271" s="12"/>
      <c r="AA2271" s="5"/>
    </row>
    <row r="2272" spans="4:27" ht="15.75" thickBot="1" x14ac:dyDescent="0.25">
      <c r="D2272" s="5"/>
      <c r="I2272" s="5"/>
      <c r="K2272" s="5"/>
      <c r="M2272" s="11"/>
      <c r="N2272" s="18"/>
      <c r="O2272" s="5"/>
      <c r="R2272" s="9">
        <f t="shared" si="33"/>
        <v>0</v>
      </c>
      <c r="W2272" s="5"/>
      <c r="X2272" s="12"/>
      <c r="AA2272" s="5"/>
    </row>
    <row r="2273" spans="4:27" ht="15.75" thickBot="1" x14ac:dyDescent="0.25">
      <c r="D2273" s="5"/>
      <c r="I2273" s="5"/>
      <c r="K2273" s="5"/>
      <c r="M2273" s="11"/>
      <c r="N2273" s="18"/>
      <c r="O2273" s="5"/>
      <c r="R2273" s="9">
        <f t="shared" si="33"/>
        <v>0</v>
      </c>
      <c r="W2273" s="5"/>
      <c r="X2273" s="12"/>
      <c r="AA2273" s="5"/>
    </row>
    <row r="2274" spans="4:27" ht="15.75" thickBot="1" x14ac:dyDescent="0.25">
      <c r="D2274" s="5"/>
      <c r="I2274" s="5"/>
      <c r="K2274" s="5"/>
      <c r="M2274" s="11"/>
      <c r="N2274" s="18"/>
      <c r="O2274" s="5"/>
      <c r="R2274" s="9">
        <f t="shared" si="33"/>
        <v>0</v>
      </c>
      <c r="W2274" s="5"/>
      <c r="X2274" s="12"/>
      <c r="AA2274" s="5"/>
    </row>
    <row r="2275" spans="4:27" ht="15.75" thickBot="1" x14ac:dyDescent="0.25">
      <c r="D2275" s="5"/>
      <c r="I2275" s="5"/>
      <c r="K2275" s="5"/>
      <c r="M2275" s="11"/>
      <c r="N2275" s="18"/>
      <c r="O2275" s="5"/>
      <c r="R2275" s="9">
        <f t="shared" si="33"/>
        <v>0</v>
      </c>
      <c r="W2275" s="5"/>
      <c r="X2275" s="12"/>
      <c r="AA2275" s="5"/>
    </row>
    <row r="2276" spans="4:27" ht="15.75" thickBot="1" x14ac:dyDescent="0.25">
      <c r="D2276" s="5"/>
      <c r="I2276" s="5"/>
      <c r="K2276" s="5"/>
      <c r="M2276" s="11"/>
      <c r="N2276" s="18"/>
      <c r="O2276" s="5"/>
      <c r="R2276" s="9">
        <f t="shared" si="33"/>
        <v>0</v>
      </c>
      <c r="W2276" s="5"/>
      <c r="X2276" s="12"/>
      <c r="AA2276" s="5"/>
    </row>
    <row r="2277" spans="4:27" ht="15.75" thickBot="1" x14ac:dyDescent="0.25">
      <c r="D2277" s="5"/>
      <c r="I2277" s="5"/>
      <c r="K2277" s="5"/>
      <c r="M2277" s="11"/>
      <c r="N2277" s="18"/>
      <c r="O2277" s="5"/>
      <c r="R2277" s="9">
        <f t="shared" si="33"/>
        <v>0</v>
      </c>
      <c r="W2277" s="5"/>
      <c r="X2277" s="12"/>
      <c r="AA2277" s="5"/>
    </row>
    <row r="2278" spans="4:27" ht="15.75" thickBot="1" x14ac:dyDescent="0.25">
      <c r="D2278" s="5"/>
      <c r="I2278" s="5"/>
      <c r="K2278" s="5"/>
      <c r="M2278" s="11"/>
      <c r="N2278" s="18"/>
      <c r="O2278" s="5"/>
      <c r="R2278" s="9">
        <f t="shared" si="33"/>
        <v>0</v>
      </c>
      <c r="W2278" s="5"/>
      <c r="X2278" s="12"/>
      <c r="AA2278" s="5"/>
    </row>
    <row r="2279" spans="4:27" ht="15.75" thickBot="1" x14ac:dyDescent="0.25">
      <c r="D2279" s="5"/>
      <c r="I2279" s="5"/>
      <c r="K2279" s="5"/>
      <c r="M2279" s="11"/>
      <c r="N2279" s="18"/>
      <c r="O2279" s="5"/>
      <c r="R2279" s="9">
        <f t="shared" si="33"/>
        <v>0</v>
      </c>
      <c r="W2279" s="5"/>
      <c r="X2279" s="12"/>
      <c r="AA2279" s="5"/>
    </row>
    <row r="2280" spans="4:27" ht="15.75" thickBot="1" x14ac:dyDescent="0.25">
      <c r="D2280" s="5"/>
      <c r="I2280" s="5"/>
      <c r="K2280" s="5"/>
      <c r="M2280" s="11"/>
      <c r="N2280" s="18"/>
      <c r="O2280" s="5"/>
      <c r="R2280" s="9">
        <f t="shared" si="33"/>
        <v>0</v>
      </c>
      <c r="W2280" s="5"/>
      <c r="X2280" s="12"/>
      <c r="AA2280" s="5"/>
    </row>
    <row r="2281" spans="4:27" ht="15.75" thickBot="1" x14ac:dyDescent="0.25">
      <c r="D2281" s="5"/>
      <c r="I2281" s="5"/>
      <c r="K2281" s="5"/>
      <c r="M2281" s="11"/>
      <c r="N2281" s="18"/>
      <c r="O2281" s="5"/>
      <c r="R2281" s="9">
        <f t="shared" si="33"/>
        <v>0</v>
      </c>
      <c r="W2281" s="5"/>
      <c r="X2281" s="12"/>
      <c r="AA2281" s="5"/>
    </row>
    <row r="2282" spans="4:27" ht="15.75" thickBot="1" x14ac:dyDescent="0.25">
      <c r="D2282" s="5"/>
      <c r="I2282" s="5"/>
      <c r="K2282" s="5"/>
      <c r="M2282" s="11"/>
      <c r="N2282" s="18"/>
      <c r="O2282" s="5"/>
      <c r="R2282" s="9">
        <f t="shared" si="33"/>
        <v>0</v>
      </c>
      <c r="W2282" s="5"/>
      <c r="X2282" s="12"/>
      <c r="AA2282" s="5"/>
    </row>
    <row r="2283" spans="4:27" ht="15.75" thickBot="1" x14ac:dyDescent="0.25">
      <c r="D2283" s="5"/>
      <c r="I2283" s="5"/>
      <c r="K2283" s="5"/>
      <c r="M2283" s="11"/>
      <c r="N2283" s="18"/>
      <c r="O2283" s="5"/>
      <c r="R2283" s="9">
        <f t="shared" si="33"/>
        <v>0</v>
      </c>
      <c r="W2283" s="5"/>
      <c r="X2283" s="12"/>
      <c r="AA2283" s="5"/>
    </row>
    <row r="2284" spans="4:27" ht="15.75" thickBot="1" x14ac:dyDescent="0.25">
      <c r="D2284" s="5"/>
      <c r="I2284" s="5"/>
      <c r="K2284" s="5"/>
      <c r="M2284" s="11"/>
      <c r="N2284" s="18"/>
      <c r="O2284" s="5"/>
      <c r="R2284" s="9">
        <f t="shared" si="33"/>
        <v>0</v>
      </c>
      <c r="W2284" s="5"/>
      <c r="X2284" s="12"/>
      <c r="AA2284" s="5"/>
    </row>
    <row r="2285" spans="4:27" ht="15.75" thickBot="1" x14ac:dyDescent="0.25">
      <c r="D2285" s="5"/>
      <c r="I2285" s="5"/>
      <c r="K2285" s="5"/>
      <c r="M2285" s="11"/>
      <c r="N2285" s="18"/>
      <c r="O2285" s="5"/>
      <c r="R2285" s="9">
        <f t="shared" si="33"/>
        <v>0</v>
      </c>
      <c r="W2285" s="5"/>
      <c r="X2285" s="12"/>
      <c r="AA2285" s="5"/>
    </row>
    <row r="2286" spans="4:27" ht="15.75" thickBot="1" x14ac:dyDescent="0.25">
      <c r="D2286" s="5"/>
      <c r="I2286" s="5"/>
      <c r="K2286" s="5"/>
      <c r="M2286" s="11"/>
      <c r="N2286" s="18"/>
      <c r="O2286" s="5"/>
      <c r="R2286" s="9">
        <f t="shared" si="33"/>
        <v>0</v>
      </c>
      <c r="W2286" s="5"/>
      <c r="X2286" s="12"/>
      <c r="AA2286" s="5"/>
    </row>
    <row r="2287" spans="4:27" ht="15.75" thickBot="1" x14ac:dyDescent="0.25">
      <c r="D2287" s="5"/>
      <c r="I2287" s="5"/>
      <c r="K2287" s="5"/>
      <c r="M2287" s="11"/>
      <c r="N2287" s="18"/>
      <c r="O2287" s="5"/>
      <c r="R2287" s="9">
        <f t="shared" si="33"/>
        <v>0</v>
      </c>
      <c r="W2287" s="5"/>
      <c r="X2287" s="12"/>
      <c r="AA2287" s="5"/>
    </row>
    <row r="2288" spans="4:27" ht="15.75" thickBot="1" x14ac:dyDescent="0.25">
      <c r="D2288" s="5"/>
      <c r="I2288" s="5"/>
      <c r="K2288" s="5"/>
      <c r="M2288" s="11"/>
      <c r="N2288" s="18"/>
      <c r="O2288" s="5"/>
      <c r="R2288" s="9">
        <f t="shared" si="33"/>
        <v>0</v>
      </c>
      <c r="W2288" s="5"/>
      <c r="X2288" s="12"/>
      <c r="AA2288" s="5"/>
    </row>
    <row r="2289" spans="4:27" ht="15.75" thickBot="1" x14ac:dyDescent="0.25">
      <c r="D2289" s="5"/>
      <c r="I2289" s="5"/>
      <c r="K2289" s="5"/>
      <c r="M2289" s="11"/>
      <c r="N2289" s="18"/>
      <c r="O2289" s="5"/>
      <c r="R2289" s="9">
        <f t="shared" si="33"/>
        <v>0</v>
      </c>
      <c r="W2289" s="5"/>
      <c r="X2289" s="12"/>
      <c r="AA2289" s="5"/>
    </row>
    <row r="2290" spans="4:27" ht="15.75" thickBot="1" x14ac:dyDescent="0.25">
      <c r="D2290" s="5"/>
      <c r="I2290" s="5"/>
      <c r="K2290" s="5"/>
      <c r="M2290" s="11"/>
      <c r="N2290" s="18"/>
      <c r="O2290" s="5"/>
      <c r="R2290" s="9">
        <f t="shared" si="33"/>
        <v>0</v>
      </c>
      <c r="W2290" s="5"/>
      <c r="X2290" s="12"/>
      <c r="AA2290" s="5"/>
    </row>
    <row r="2291" spans="4:27" ht="15.75" thickBot="1" x14ac:dyDescent="0.25">
      <c r="D2291" s="5"/>
      <c r="I2291" s="5"/>
      <c r="K2291" s="5"/>
      <c r="M2291" s="11"/>
      <c r="N2291" s="18"/>
      <c r="O2291" s="5"/>
      <c r="R2291" s="9">
        <f t="shared" si="33"/>
        <v>0</v>
      </c>
      <c r="W2291" s="5"/>
      <c r="X2291" s="12"/>
      <c r="AA2291" s="5"/>
    </row>
    <row r="2292" spans="4:27" ht="15.75" thickBot="1" x14ac:dyDescent="0.25">
      <c r="D2292" s="5"/>
      <c r="I2292" s="5"/>
      <c r="K2292" s="5"/>
      <c r="M2292" s="11"/>
      <c r="N2292" s="18"/>
      <c r="O2292" s="5"/>
      <c r="R2292" s="9">
        <f t="shared" si="33"/>
        <v>0</v>
      </c>
      <c r="W2292" s="5"/>
      <c r="X2292" s="12"/>
      <c r="AA2292" s="5"/>
    </row>
    <row r="2293" spans="4:27" ht="15.75" thickBot="1" x14ac:dyDescent="0.25">
      <c r="D2293" s="5"/>
      <c r="I2293" s="5"/>
      <c r="K2293" s="5"/>
      <c r="M2293" s="11"/>
      <c r="N2293" s="18"/>
      <c r="O2293" s="5"/>
      <c r="R2293" s="9">
        <f t="shared" si="33"/>
        <v>0</v>
      </c>
      <c r="W2293" s="5"/>
      <c r="X2293" s="12"/>
      <c r="AA2293" s="5"/>
    </row>
    <row r="2294" spans="4:27" ht="15.75" thickBot="1" x14ac:dyDescent="0.25">
      <c r="D2294" s="5"/>
      <c r="I2294" s="5"/>
      <c r="K2294" s="5"/>
      <c r="M2294" s="11"/>
      <c r="N2294" s="18"/>
      <c r="O2294" s="5"/>
      <c r="R2294" s="9">
        <f t="shared" si="33"/>
        <v>0</v>
      </c>
      <c r="W2294" s="5"/>
      <c r="X2294" s="12"/>
      <c r="AA2294" s="5"/>
    </row>
    <row r="2295" spans="4:27" ht="15.75" thickBot="1" x14ac:dyDescent="0.25">
      <c r="D2295" s="5"/>
      <c r="I2295" s="5"/>
      <c r="K2295" s="5"/>
      <c r="M2295" s="11"/>
      <c r="N2295" s="18"/>
      <c r="O2295" s="5"/>
      <c r="R2295" s="9">
        <f t="shared" si="33"/>
        <v>0</v>
      </c>
      <c r="W2295" s="5"/>
      <c r="X2295" s="12"/>
      <c r="AA2295" s="5"/>
    </row>
    <row r="2296" spans="4:27" ht="15.75" thickBot="1" x14ac:dyDescent="0.25">
      <c r="D2296" s="5"/>
      <c r="I2296" s="5"/>
      <c r="K2296" s="5"/>
      <c r="M2296" s="11"/>
      <c r="N2296" s="18"/>
      <c r="O2296" s="5"/>
      <c r="R2296" s="9">
        <f t="shared" si="33"/>
        <v>0</v>
      </c>
      <c r="W2296" s="5"/>
      <c r="X2296" s="12"/>
      <c r="AA2296" s="5"/>
    </row>
    <row r="2297" spans="4:27" ht="15.75" thickBot="1" x14ac:dyDescent="0.25">
      <c r="D2297" s="5"/>
      <c r="I2297" s="5"/>
      <c r="K2297" s="5"/>
      <c r="M2297" s="11"/>
      <c r="N2297" s="18"/>
      <c r="O2297" s="5"/>
      <c r="R2297" s="9">
        <f t="shared" si="33"/>
        <v>0</v>
      </c>
      <c r="W2297" s="5"/>
      <c r="X2297" s="12"/>
      <c r="AA2297" s="5"/>
    </row>
    <row r="2298" spans="4:27" ht="15.75" thickBot="1" x14ac:dyDescent="0.25">
      <c r="D2298" s="5"/>
      <c r="I2298" s="5"/>
      <c r="K2298" s="5"/>
      <c r="M2298" s="11"/>
      <c r="N2298" s="18"/>
      <c r="O2298" s="5"/>
      <c r="R2298" s="9">
        <f t="shared" si="33"/>
        <v>0</v>
      </c>
      <c r="W2298" s="5"/>
      <c r="X2298" s="12"/>
      <c r="AA2298" s="5"/>
    </row>
    <row r="2299" spans="4:27" ht="15.75" thickBot="1" x14ac:dyDescent="0.25">
      <c r="D2299" s="5"/>
      <c r="I2299" s="5"/>
      <c r="K2299" s="5"/>
      <c r="M2299" s="11"/>
      <c r="N2299" s="18"/>
      <c r="O2299" s="5"/>
      <c r="R2299" s="9">
        <f t="shared" si="33"/>
        <v>0</v>
      </c>
      <c r="W2299" s="5"/>
      <c r="X2299" s="12"/>
      <c r="AA2299" s="5"/>
    </row>
    <row r="2300" spans="4:27" ht="15.75" thickBot="1" x14ac:dyDescent="0.25">
      <c r="D2300" s="5"/>
      <c r="I2300" s="5"/>
      <c r="K2300" s="5"/>
      <c r="M2300" s="11"/>
      <c r="N2300" s="18"/>
      <c r="O2300" s="5"/>
      <c r="R2300" s="9">
        <f t="shared" si="33"/>
        <v>0</v>
      </c>
      <c r="W2300" s="5"/>
      <c r="X2300" s="12"/>
      <c r="AA2300" s="5"/>
    </row>
    <row r="2301" spans="4:27" ht="15.75" thickBot="1" x14ac:dyDescent="0.25">
      <c r="D2301" s="5"/>
      <c r="I2301" s="5"/>
      <c r="K2301" s="5"/>
      <c r="M2301" s="11"/>
      <c r="N2301" s="18"/>
      <c r="O2301" s="5"/>
      <c r="R2301" s="9">
        <f t="shared" si="33"/>
        <v>0</v>
      </c>
      <c r="W2301" s="5"/>
      <c r="X2301" s="12"/>
      <c r="AA2301" s="5"/>
    </row>
    <row r="2302" spans="4:27" ht="15.75" thickBot="1" x14ac:dyDescent="0.25">
      <c r="D2302" s="5"/>
      <c r="I2302" s="5"/>
      <c r="K2302" s="5"/>
      <c r="M2302" s="11"/>
      <c r="N2302" s="18"/>
      <c r="O2302" s="5"/>
      <c r="R2302" s="9">
        <f t="shared" si="33"/>
        <v>0</v>
      </c>
      <c r="W2302" s="5"/>
      <c r="X2302" s="12"/>
      <c r="AA2302" s="5"/>
    </row>
    <row r="2303" spans="4:27" ht="15.75" thickBot="1" x14ac:dyDescent="0.25">
      <c r="D2303" s="5"/>
      <c r="I2303" s="5"/>
      <c r="K2303" s="5"/>
      <c r="M2303" s="11"/>
      <c r="N2303" s="18"/>
      <c r="O2303" s="5"/>
      <c r="R2303" s="9">
        <f t="shared" si="33"/>
        <v>0</v>
      </c>
      <c r="W2303" s="5"/>
      <c r="X2303" s="12"/>
      <c r="AA2303" s="5"/>
    </row>
    <row r="2304" spans="4:27" ht="15.75" thickBot="1" x14ac:dyDescent="0.25">
      <c r="D2304" s="5"/>
      <c r="I2304" s="5"/>
      <c r="K2304" s="5"/>
      <c r="M2304" s="11"/>
      <c r="N2304" s="18"/>
      <c r="O2304" s="5"/>
      <c r="R2304" s="9">
        <f t="shared" si="33"/>
        <v>0</v>
      </c>
      <c r="W2304" s="5"/>
      <c r="X2304" s="12"/>
      <c r="AA2304" s="5"/>
    </row>
    <row r="2305" spans="4:27" ht="15.75" thickBot="1" x14ac:dyDescent="0.25">
      <c r="D2305" s="5"/>
      <c r="I2305" s="5"/>
      <c r="K2305" s="5"/>
      <c r="M2305" s="11"/>
      <c r="N2305" s="18"/>
      <c r="O2305" s="5"/>
      <c r="R2305" s="9">
        <f t="shared" si="33"/>
        <v>0</v>
      </c>
      <c r="W2305" s="5"/>
      <c r="X2305" s="12"/>
      <c r="AA2305" s="5"/>
    </row>
    <row r="2306" spans="4:27" ht="15.75" thickBot="1" x14ac:dyDescent="0.25">
      <c r="D2306" s="5"/>
      <c r="I2306" s="5"/>
      <c r="K2306" s="5"/>
      <c r="M2306" s="11"/>
      <c r="N2306" s="18"/>
      <c r="O2306" s="5"/>
      <c r="R2306" s="9">
        <f t="shared" si="33"/>
        <v>0</v>
      </c>
      <c r="W2306" s="5"/>
      <c r="X2306" s="12"/>
      <c r="AA2306" s="5"/>
    </row>
    <row r="2307" spans="4:27" ht="15.75" thickBot="1" x14ac:dyDescent="0.25">
      <c r="D2307" s="5"/>
      <c r="I2307" s="5"/>
      <c r="K2307" s="5"/>
      <c r="M2307" s="11"/>
      <c r="N2307" s="18"/>
      <c r="O2307" s="5"/>
      <c r="R2307" s="9">
        <f t="shared" ref="R2307:R2370" si="34">SUM(P2307:Q2309)</f>
        <v>0</v>
      </c>
      <c r="W2307" s="5"/>
      <c r="X2307" s="12"/>
      <c r="AA2307" s="5"/>
    </row>
    <row r="2308" spans="4:27" ht="15.75" thickBot="1" x14ac:dyDescent="0.25">
      <c r="D2308" s="5"/>
      <c r="I2308" s="5"/>
      <c r="K2308" s="5"/>
      <c r="M2308" s="11"/>
      <c r="N2308" s="18"/>
      <c r="O2308" s="5"/>
      <c r="R2308" s="9">
        <f t="shared" si="34"/>
        <v>0</v>
      </c>
      <c r="W2308" s="5"/>
      <c r="X2308" s="12"/>
      <c r="AA2308" s="5"/>
    </row>
    <row r="2309" spans="4:27" ht="15.75" thickBot="1" x14ac:dyDescent="0.25">
      <c r="D2309" s="5"/>
      <c r="I2309" s="5"/>
      <c r="K2309" s="5"/>
      <c r="M2309" s="11"/>
      <c r="N2309" s="18"/>
      <c r="O2309" s="5"/>
      <c r="R2309" s="9">
        <f t="shared" si="34"/>
        <v>0</v>
      </c>
      <c r="W2309" s="5"/>
      <c r="X2309" s="12"/>
      <c r="AA2309" s="5"/>
    </row>
    <row r="2310" spans="4:27" ht="15.75" thickBot="1" x14ac:dyDescent="0.25">
      <c r="D2310" s="5"/>
      <c r="I2310" s="5"/>
      <c r="K2310" s="5"/>
      <c r="M2310" s="11"/>
      <c r="N2310" s="18"/>
      <c r="O2310" s="5"/>
      <c r="R2310" s="9">
        <f t="shared" si="34"/>
        <v>0</v>
      </c>
      <c r="W2310" s="5"/>
      <c r="X2310" s="12"/>
      <c r="AA2310" s="5"/>
    </row>
    <row r="2311" spans="4:27" ht="15.75" thickBot="1" x14ac:dyDescent="0.25">
      <c r="D2311" s="5"/>
      <c r="I2311" s="5"/>
      <c r="K2311" s="5"/>
      <c r="M2311" s="11"/>
      <c r="N2311" s="18"/>
      <c r="O2311" s="5"/>
      <c r="R2311" s="9">
        <f t="shared" si="34"/>
        <v>0</v>
      </c>
      <c r="W2311" s="5"/>
      <c r="X2311" s="12"/>
      <c r="AA2311" s="5"/>
    </row>
    <row r="2312" spans="4:27" ht="15.75" thickBot="1" x14ac:dyDescent="0.25">
      <c r="D2312" s="5"/>
      <c r="I2312" s="5"/>
      <c r="K2312" s="5"/>
      <c r="M2312" s="11"/>
      <c r="N2312" s="18"/>
      <c r="O2312" s="5"/>
      <c r="R2312" s="9">
        <f t="shared" si="34"/>
        <v>0</v>
      </c>
      <c r="W2312" s="5"/>
      <c r="X2312" s="12"/>
      <c r="AA2312" s="5"/>
    </row>
    <row r="2313" spans="4:27" ht="15.75" thickBot="1" x14ac:dyDescent="0.25">
      <c r="D2313" s="5"/>
      <c r="I2313" s="5"/>
      <c r="K2313" s="5"/>
      <c r="M2313" s="11"/>
      <c r="N2313" s="18"/>
      <c r="O2313" s="5"/>
      <c r="R2313" s="9">
        <f t="shared" si="34"/>
        <v>0</v>
      </c>
      <c r="W2313" s="5"/>
      <c r="X2313" s="12"/>
      <c r="AA2313" s="5"/>
    </row>
    <row r="2314" spans="4:27" ht="15.75" thickBot="1" x14ac:dyDescent="0.25">
      <c r="D2314" s="5"/>
      <c r="I2314" s="5"/>
      <c r="K2314" s="5"/>
      <c r="M2314" s="11"/>
      <c r="N2314" s="18"/>
      <c r="O2314" s="5"/>
      <c r="R2314" s="9">
        <f t="shared" si="34"/>
        <v>0</v>
      </c>
      <c r="W2314" s="5"/>
      <c r="X2314" s="12"/>
      <c r="AA2314" s="5"/>
    </row>
    <row r="2315" spans="4:27" ht="15.75" thickBot="1" x14ac:dyDescent="0.25">
      <c r="D2315" s="5"/>
      <c r="I2315" s="5"/>
      <c r="K2315" s="5"/>
      <c r="M2315" s="11"/>
      <c r="N2315" s="18"/>
      <c r="O2315" s="5"/>
      <c r="R2315" s="9">
        <f t="shared" si="34"/>
        <v>0</v>
      </c>
      <c r="W2315" s="5"/>
      <c r="X2315" s="12"/>
      <c r="AA2315" s="5"/>
    </row>
    <row r="2316" spans="4:27" ht="15.75" thickBot="1" x14ac:dyDescent="0.25">
      <c r="D2316" s="5"/>
      <c r="I2316" s="5"/>
      <c r="K2316" s="5"/>
      <c r="M2316" s="11"/>
      <c r="N2316" s="18"/>
      <c r="O2316" s="5"/>
      <c r="R2316" s="9">
        <f t="shared" si="34"/>
        <v>0</v>
      </c>
      <c r="W2316" s="5"/>
      <c r="X2316" s="12"/>
      <c r="AA2316" s="5"/>
    </row>
    <row r="2317" spans="4:27" ht="15.75" thickBot="1" x14ac:dyDescent="0.25">
      <c r="D2317" s="5"/>
      <c r="I2317" s="5"/>
      <c r="K2317" s="5"/>
      <c r="M2317" s="11"/>
      <c r="N2317" s="18"/>
      <c r="O2317" s="5"/>
      <c r="R2317" s="9">
        <f t="shared" si="34"/>
        <v>0</v>
      </c>
      <c r="W2317" s="5"/>
      <c r="X2317" s="12"/>
      <c r="AA2317" s="5"/>
    </row>
    <row r="2318" spans="4:27" ht="15.75" thickBot="1" x14ac:dyDescent="0.25">
      <c r="D2318" s="5"/>
      <c r="I2318" s="5"/>
      <c r="K2318" s="5"/>
      <c r="M2318" s="11"/>
      <c r="N2318" s="18"/>
      <c r="O2318" s="5"/>
      <c r="R2318" s="9">
        <f t="shared" si="34"/>
        <v>0</v>
      </c>
      <c r="W2318" s="5"/>
      <c r="X2318" s="12"/>
      <c r="AA2318" s="5"/>
    </row>
    <row r="2319" spans="4:27" ht="15.75" thickBot="1" x14ac:dyDescent="0.25">
      <c r="D2319" s="5"/>
      <c r="I2319" s="5"/>
      <c r="K2319" s="5"/>
      <c r="M2319" s="11"/>
      <c r="N2319" s="18"/>
      <c r="O2319" s="5"/>
      <c r="R2319" s="9">
        <f t="shared" si="34"/>
        <v>0</v>
      </c>
      <c r="W2319" s="5"/>
      <c r="X2319" s="12"/>
      <c r="AA2319" s="5"/>
    </row>
    <row r="2320" spans="4:27" ht="15.75" thickBot="1" x14ac:dyDescent="0.25">
      <c r="D2320" s="5"/>
      <c r="I2320" s="5"/>
      <c r="K2320" s="5"/>
      <c r="M2320" s="11"/>
      <c r="N2320" s="18"/>
      <c r="O2320" s="5"/>
      <c r="R2320" s="9">
        <f t="shared" si="34"/>
        <v>0</v>
      </c>
      <c r="W2320" s="5"/>
      <c r="X2320" s="12"/>
      <c r="AA2320" s="5"/>
    </row>
    <row r="2321" spans="4:27" ht="15.75" thickBot="1" x14ac:dyDescent="0.25">
      <c r="D2321" s="5"/>
      <c r="I2321" s="5"/>
      <c r="K2321" s="5"/>
      <c r="M2321" s="11"/>
      <c r="N2321" s="18"/>
      <c r="O2321" s="5"/>
      <c r="R2321" s="9">
        <f t="shared" si="34"/>
        <v>0</v>
      </c>
      <c r="W2321" s="5"/>
      <c r="X2321" s="12"/>
      <c r="AA2321" s="5"/>
    </row>
    <row r="2322" spans="4:27" ht="15.75" thickBot="1" x14ac:dyDescent="0.25">
      <c r="D2322" s="5"/>
      <c r="I2322" s="5"/>
      <c r="K2322" s="5"/>
      <c r="M2322" s="11"/>
      <c r="N2322" s="18"/>
      <c r="O2322" s="5"/>
      <c r="R2322" s="9">
        <f t="shared" si="34"/>
        <v>0</v>
      </c>
      <c r="W2322" s="5"/>
      <c r="X2322" s="12"/>
      <c r="AA2322" s="5"/>
    </row>
    <row r="2323" spans="4:27" ht="15.75" thickBot="1" x14ac:dyDescent="0.25">
      <c r="D2323" s="5"/>
      <c r="I2323" s="5"/>
      <c r="K2323" s="5"/>
      <c r="M2323" s="11"/>
      <c r="N2323" s="18"/>
      <c r="O2323" s="5"/>
      <c r="R2323" s="9">
        <f t="shared" si="34"/>
        <v>0</v>
      </c>
      <c r="W2323" s="5"/>
      <c r="X2323" s="12"/>
      <c r="AA2323" s="5"/>
    </row>
    <row r="2324" spans="4:27" ht="15.75" thickBot="1" x14ac:dyDescent="0.25">
      <c r="D2324" s="5"/>
      <c r="I2324" s="5"/>
      <c r="K2324" s="5"/>
      <c r="M2324" s="11"/>
      <c r="N2324" s="18"/>
      <c r="O2324" s="5"/>
      <c r="R2324" s="9">
        <f t="shared" si="34"/>
        <v>0</v>
      </c>
      <c r="W2324" s="5"/>
      <c r="X2324" s="12"/>
      <c r="AA2324" s="5"/>
    </row>
    <row r="2325" spans="4:27" ht="15.75" thickBot="1" x14ac:dyDescent="0.25">
      <c r="D2325" s="5"/>
      <c r="I2325" s="5"/>
      <c r="K2325" s="5"/>
      <c r="M2325" s="11"/>
      <c r="N2325" s="18"/>
      <c r="O2325" s="5"/>
      <c r="R2325" s="9">
        <f t="shared" si="34"/>
        <v>0</v>
      </c>
      <c r="W2325" s="5"/>
      <c r="X2325" s="12"/>
      <c r="AA2325" s="5"/>
    </row>
    <row r="2326" spans="4:27" ht="15.75" thickBot="1" x14ac:dyDescent="0.25">
      <c r="D2326" s="5"/>
      <c r="I2326" s="5"/>
      <c r="K2326" s="5"/>
      <c r="M2326" s="11"/>
      <c r="N2326" s="18"/>
      <c r="O2326" s="5"/>
      <c r="R2326" s="9">
        <f t="shared" si="34"/>
        <v>0</v>
      </c>
      <c r="W2326" s="5"/>
      <c r="X2326" s="12"/>
      <c r="AA2326" s="5"/>
    </row>
    <row r="2327" spans="4:27" ht="15.75" thickBot="1" x14ac:dyDescent="0.25">
      <c r="D2327" s="5"/>
      <c r="I2327" s="5"/>
      <c r="K2327" s="5"/>
      <c r="M2327" s="11"/>
      <c r="N2327" s="18"/>
      <c r="O2327" s="5"/>
      <c r="R2327" s="9">
        <f t="shared" si="34"/>
        <v>0</v>
      </c>
      <c r="W2327" s="5"/>
      <c r="X2327" s="12"/>
      <c r="AA2327" s="5"/>
    </row>
    <row r="2328" spans="4:27" ht="15.75" thickBot="1" x14ac:dyDescent="0.25">
      <c r="D2328" s="5"/>
      <c r="I2328" s="5"/>
      <c r="K2328" s="5"/>
      <c r="M2328" s="11"/>
      <c r="N2328" s="18"/>
      <c r="O2328" s="5"/>
      <c r="R2328" s="9">
        <f t="shared" si="34"/>
        <v>0</v>
      </c>
      <c r="W2328" s="5"/>
      <c r="X2328" s="12"/>
      <c r="AA2328" s="5"/>
    </row>
    <row r="2329" spans="4:27" ht="15.75" thickBot="1" x14ac:dyDescent="0.25">
      <c r="D2329" s="5"/>
      <c r="I2329" s="5"/>
      <c r="K2329" s="5"/>
      <c r="M2329" s="11"/>
      <c r="N2329" s="18"/>
      <c r="O2329" s="5"/>
      <c r="R2329" s="9">
        <f t="shared" si="34"/>
        <v>0</v>
      </c>
      <c r="W2329" s="5"/>
      <c r="X2329" s="12"/>
      <c r="AA2329" s="5"/>
    </row>
    <row r="2330" spans="4:27" ht="15.75" thickBot="1" x14ac:dyDescent="0.25">
      <c r="D2330" s="5"/>
      <c r="I2330" s="5"/>
      <c r="K2330" s="5"/>
      <c r="M2330" s="11"/>
      <c r="N2330" s="18"/>
      <c r="O2330" s="5"/>
      <c r="R2330" s="9">
        <f t="shared" si="34"/>
        <v>0</v>
      </c>
      <c r="W2330" s="5"/>
      <c r="X2330" s="12"/>
      <c r="AA2330" s="5"/>
    </row>
    <row r="2331" spans="4:27" ht="15.75" thickBot="1" x14ac:dyDescent="0.25">
      <c r="D2331" s="5"/>
      <c r="I2331" s="5"/>
      <c r="K2331" s="5"/>
      <c r="M2331" s="11"/>
      <c r="N2331" s="18"/>
      <c r="O2331" s="5"/>
      <c r="R2331" s="9">
        <f t="shared" si="34"/>
        <v>0</v>
      </c>
      <c r="W2331" s="5"/>
      <c r="X2331" s="12"/>
      <c r="AA2331" s="5"/>
    </row>
    <row r="2332" spans="4:27" ht="15.75" thickBot="1" x14ac:dyDescent="0.25">
      <c r="D2332" s="5"/>
      <c r="I2332" s="5"/>
      <c r="K2332" s="5"/>
      <c r="M2332" s="11"/>
      <c r="N2332" s="18"/>
      <c r="O2332" s="5"/>
      <c r="R2332" s="9">
        <f t="shared" si="34"/>
        <v>0</v>
      </c>
      <c r="W2332" s="5"/>
      <c r="X2332" s="12"/>
      <c r="AA2332" s="5"/>
    </row>
    <row r="2333" spans="4:27" ht="15.75" thickBot="1" x14ac:dyDescent="0.25">
      <c r="D2333" s="5"/>
      <c r="I2333" s="5"/>
      <c r="K2333" s="5"/>
      <c r="M2333" s="11"/>
      <c r="N2333" s="18"/>
      <c r="O2333" s="5"/>
      <c r="R2333" s="9">
        <f t="shared" si="34"/>
        <v>0</v>
      </c>
      <c r="W2333" s="5"/>
      <c r="X2333" s="12"/>
      <c r="AA2333" s="5"/>
    </row>
    <row r="2334" spans="4:27" ht="15.75" thickBot="1" x14ac:dyDescent="0.25">
      <c r="D2334" s="5"/>
      <c r="I2334" s="5"/>
      <c r="K2334" s="5"/>
      <c r="M2334" s="11"/>
      <c r="N2334" s="18"/>
      <c r="O2334" s="5"/>
      <c r="R2334" s="9">
        <f t="shared" si="34"/>
        <v>0</v>
      </c>
      <c r="W2334" s="5"/>
      <c r="X2334" s="12"/>
      <c r="AA2334" s="5"/>
    </row>
    <row r="2335" spans="4:27" ht="15.75" thickBot="1" x14ac:dyDescent="0.25">
      <c r="D2335" s="5"/>
      <c r="I2335" s="5"/>
      <c r="K2335" s="5"/>
      <c r="M2335" s="11"/>
      <c r="N2335" s="18"/>
      <c r="O2335" s="5"/>
      <c r="R2335" s="9">
        <f t="shared" si="34"/>
        <v>0</v>
      </c>
      <c r="W2335" s="5"/>
      <c r="X2335" s="12"/>
      <c r="AA2335" s="5"/>
    </row>
    <row r="2336" spans="4:27" ht="15.75" thickBot="1" x14ac:dyDescent="0.25">
      <c r="D2336" s="5"/>
      <c r="I2336" s="5"/>
      <c r="K2336" s="5"/>
      <c r="M2336" s="11"/>
      <c r="N2336" s="18"/>
      <c r="O2336" s="5"/>
      <c r="R2336" s="9">
        <f t="shared" si="34"/>
        <v>0</v>
      </c>
      <c r="W2336" s="5"/>
      <c r="X2336" s="12"/>
      <c r="AA2336" s="5"/>
    </row>
    <row r="2337" spans="4:27" ht="15.75" thickBot="1" x14ac:dyDescent="0.25">
      <c r="D2337" s="5"/>
      <c r="I2337" s="5"/>
      <c r="K2337" s="5"/>
      <c r="M2337" s="11"/>
      <c r="N2337" s="18"/>
      <c r="O2337" s="5"/>
      <c r="R2337" s="9">
        <f t="shared" si="34"/>
        <v>0</v>
      </c>
      <c r="W2337" s="5"/>
      <c r="X2337" s="12"/>
      <c r="AA2337" s="5"/>
    </row>
    <row r="2338" spans="4:27" ht="15.75" thickBot="1" x14ac:dyDescent="0.25">
      <c r="D2338" s="5"/>
      <c r="I2338" s="5"/>
      <c r="K2338" s="5"/>
      <c r="M2338" s="11"/>
      <c r="N2338" s="18"/>
      <c r="O2338" s="5"/>
      <c r="R2338" s="9">
        <f t="shared" si="34"/>
        <v>0</v>
      </c>
      <c r="W2338" s="5"/>
      <c r="X2338" s="12"/>
      <c r="AA2338" s="5"/>
    </row>
    <row r="2339" spans="4:27" ht="15.75" thickBot="1" x14ac:dyDescent="0.25">
      <c r="D2339" s="5"/>
      <c r="I2339" s="5"/>
      <c r="K2339" s="5"/>
      <c r="M2339" s="11"/>
      <c r="N2339" s="18"/>
      <c r="O2339" s="5"/>
      <c r="R2339" s="9">
        <f t="shared" si="34"/>
        <v>0</v>
      </c>
      <c r="W2339" s="5"/>
      <c r="X2339" s="12"/>
      <c r="AA2339" s="5"/>
    </row>
    <row r="2340" spans="4:27" ht="15.75" thickBot="1" x14ac:dyDescent="0.25">
      <c r="D2340" s="5"/>
      <c r="I2340" s="5"/>
      <c r="K2340" s="5"/>
      <c r="M2340" s="11"/>
      <c r="N2340" s="18"/>
      <c r="O2340" s="5"/>
      <c r="R2340" s="9">
        <f t="shared" si="34"/>
        <v>0</v>
      </c>
      <c r="W2340" s="5"/>
      <c r="X2340" s="12"/>
      <c r="AA2340" s="5"/>
    </row>
    <row r="2341" spans="4:27" ht="15.75" thickBot="1" x14ac:dyDescent="0.25">
      <c r="D2341" s="5"/>
      <c r="I2341" s="5"/>
      <c r="K2341" s="5"/>
      <c r="M2341" s="11"/>
      <c r="N2341" s="18"/>
      <c r="O2341" s="5"/>
      <c r="R2341" s="9">
        <f t="shared" si="34"/>
        <v>0</v>
      </c>
      <c r="W2341" s="5"/>
      <c r="X2341" s="12"/>
      <c r="AA2341" s="5"/>
    </row>
    <row r="2342" spans="4:27" ht="15.75" thickBot="1" x14ac:dyDescent="0.25">
      <c r="D2342" s="5"/>
      <c r="I2342" s="5"/>
      <c r="K2342" s="5"/>
      <c r="M2342" s="11"/>
      <c r="N2342" s="18"/>
      <c r="O2342" s="5"/>
      <c r="R2342" s="9">
        <f t="shared" si="34"/>
        <v>0</v>
      </c>
      <c r="W2342" s="5"/>
      <c r="X2342" s="12"/>
      <c r="AA2342" s="5"/>
    </row>
    <row r="2343" spans="4:27" ht="15.75" thickBot="1" x14ac:dyDescent="0.25">
      <c r="D2343" s="5"/>
      <c r="I2343" s="5"/>
      <c r="K2343" s="5"/>
      <c r="M2343" s="11"/>
      <c r="N2343" s="18"/>
      <c r="O2343" s="5"/>
      <c r="R2343" s="9">
        <f t="shared" si="34"/>
        <v>0</v>
      </c>
      <c r="W2343" s="5"/>
      <c r="X2343" s="12"/>
      <c r="AA2343" s="5"/>
    </row>
    <row r="2344" spans="4:27" ht="15.75" thickBot="1" x14ac:dyDescent="0.25">
      <c r="D2344" s="5"/>
      <c r="I2344" s="5"/>
      <c r="K2344" s="5"/>
      <c r="M2344" s="11"/>
      <c r="N2344" s="18"/>
      <c r="O2344" s="5"/>
      <c r="R2344" s="9">
        <f t="shared" si="34"/>
        <v>0</v>
      </c>
      <c r="W2344" s="5"/>
      <c r="X2344" s="12"/>
      <c r="AA2344" s="5"/>
    </row>
    <row r="2345" spans="4:27" ht="15.75" thickBot="1" x14ac:dyDescent="0.25">
      <c r="D2345" s="5"/>
      <c r="I2345" s="5"/>
      <c r="K2345" s="5"/>
      <c r="M2345" s="11"/>
      <c r="N2345" s="18"/>
      <c r="O2345" s="5"/>
      <c r="R2345" s="9">
        <f t="shared" si="34"/>
        <v>0</v>
      </c>
      <c r="W2345" s="5"/>
      <c r="X2345" s="12"/>
      <c r="AA2345" s="5"/>
    </row>
    <row r="2346" spans="4:27" ht="15.75" thickBot="1" x14ac:dyDescent="0.25">
      <c r="D2346" s="5"/>
      <c r="I2346" s="5"/>
      <c r="K2346" s="5"/>
      <c r="M2346" s="11"/>
      <c r="N2346" s="18"/>
      <c r="O2346" s="5"/>
      <c r="R2346" s="9">
        <f t="shared" si="34"/>
        <v>0</v>
      </c>
      <c r="W2346" s="5"/>
      <c r="X2346" s="12"/>
      <c r="AA2346" s="5"/>
    </row>
    <row r="2347" spans="4:27" ht="15.75" thickBot="1" x14ac:dyDescent="0.25">
      <c r="D2347" s="5"/>
      <c r="I2347" s="5"/>
      <c r="K2347" s="5"/>
      <c r="M2347" s="11"/>
      <c r="N2347" s="18"/>
      <c r="O2347" s="5"/>
      <c r="R2347" s="9">
        <f t="shared" si="34"/>
        <v>0</v>
      </c>
      <c r="W2347" s="5"/>
      <c r="X2347" s="12"/>
      <c r="AA2347" s="5"/>
    </row>
    <row r="2348" spans="4:27" ht="15.75" thickBot="1" x14ac:dyDescent="0.25">
      <c r="D2348" s="5"/>
      <c r="I2348" s="5"/>
      <c r="K2348" s="5"/>
      <c r="M2348" s="11"/>
      <c r="N2348" s="18"/>
      <c r="O2348" s="5"/>
      <c r="R2348" s="9">
        <f t="shared" si="34"/>
        <v>0</v>
      </c>
      <c r="W2348" s="5"/>
      <c r="X2348" s="12"/>
      <c r="AA2348" s="5"/>
    </row>
    <row r="2349" spans="4:27" ht="15.75" thickBot="1" x14ac:dyDescent="0.25">
      <c r="D2349" s="5"/>
      <c r="I2349" s="5"/>
      <c r="K2349" s="5"/>
      <c r="M2349" s="11"/>
      <c r="N2349" s="18"/>
      <c r="O2349" s="5"/>
      <c r="R2349" s="9">
        <f t="shared" si="34"/>
        <v>0</v>
      </c>
      <c r="W2349" s="5"/>
      <c r="X2349" s="12"/>
      <c r="AA2349" s="5"/>
    </row>
    <row r="2350" spans="4:27" ht="15.75" thickBot="1" x14ac:dyDescent="0.25">
      <c r="D2350" s="5"/>
      <c r="I2350" s="5"/>
      <c r="K2350" s="5"/>
      <c r="M2350" s="11"/>
      <c r="N2350" s="18"/>
      <c r="O2350" s="5"/>
      <c r="R2350" s="9">
        <f t="shared" si="34"/>
        <v>0</v>
      </c>
      <c r="W2350" s="5"/>
      <c r="X2350" s="12"/>
      <c r="AA2350" s="5"/>
    </row>
    <row r="2351" spans="4:27" ht="15.75" thickBot="1" x14ac:dyDescent="0.25">
      <c r="D2351" s="5"/>
      <c r="I2351" s="5"/>
      <c r="K2351" s="5"/>
      <c r="M2351" s="11"/>
      <c r="N2351" s="18"/>
      <c r="O2351" s="5"/>
      <c r="R2351" s="9">
        <f t="shared" si="34"/>
        <v>0</v>
      </c>
      <c r="W2351" s="5"/>
      <c r="X2351" s="12"/>
      <c r="AA2351" s="5"/>
    </row>
    <row r="2352" spans="4:27" ht="15.75" thickBot="1" x14ac:dyDescent="0.25">
      <c r="D2352" s="5"/>
      <c r="I2352" s="5"/>
      <c r="K2352" s="5"/>
      <c r="M2352" s="11"/>
      <c r="N2352" s="18"/>
      <c r="O2352" s="5"/>
      <c r="R2352" s="9">
        <f t="shared" si="34"/>
        <v>0</v>
      </c>
      <c r="W2352" s="5"/>
      <c r="X2352" s="12"/>
      <c r="AA2352" s="5"/>
    </row>
    <row r="2353" spans="4:27" ht="15.75" thickBot="1" x14ac:dyDescent="0.25">
      <c r="D2353" s="5"/>
      <c r="I2353" s="5"/>
      <c r="K2353" s="5"/>
      <c r="M2353" s="11"/>
      <c r="N2353" s="18"/>
      <c r="O2353" s="5"/>
      <c r="R2353" s="9">
        <f t="shared" si="34"/>
        <v>0</v>
      </c>
      <c r="W2353" s="5"/>
      <c r="X2353" s="12"/>
      <c r="AA2353" s="5"/>
    </row>
    <row r="2354" spans="4:27" ht="15.75" thickBot="1" x14ac:dyDescent="0.25">
      <c r="D2354" s="5"/>
      <c r="I2354" s="5"/>
      <c r="K2354" s="5"/>
      <c r="M2354" s="11"/>
      <c r="N2354" s="18"/>
      <c r="O2354" s="5"/>
      <c r="R2354" s="9">
        <f t="shared" si="34"/>
        <v>0</v>
      </c>
      <c r="W2354" s="5"/>
      <c r="X2354" s="12"/>
      <c r="AA2354" s="5"/>
    </row>
    <row r="2355" spans="4:27" ht="15.75" thickBot="1" x14ac:dyDescent="0.25">
      <c r="D2355" s="5"/>
      <c r="I2355" s="5"/>
      <c r="K2355" s="5"/>
      <c r="M2355" s="11"/>
      <c r="N2355" s="18"/>
      <c r="O2355" s="5"/>
      <c r="R2355" s="9">
        <f t="shared" si="34"/>
        <v>0</v>
      </c>
      <c r="W2355" s="5"/>
      <c r="X2355" s="12"/>
      <c r="AA2355" s="5"/>
    </row>
    <row r="2356" spans="4:27" ht="15.75" thickBot="1" x14ac:dyDescent="0.25">
      <c r="D2356" s="5"/>
      <c r="I2356" s="5"/>
      <c r="K2356" s="5"/>
      <c r="M2356" s="11"/>
      <c r="N2356" s="18"/>
      <c r="O2356" s="5"/>
      <c r="R2356" s="9">
        <f t="shared" si="34"/>
        <v>0</v>
      </c>
      <c r="W2356" s="5"/>
      <c r="X2356" s="12"/>
      <c r="AA2356" s="5"/>
    </row>
    <row r="2357" spans="4:27" ht="15.75" thickBot="1" x14ac:dyDescent="0.25">
      <c r="D2357" s="5"/>
      <c r="I2357" s="5"/>
      <c r="K2357" s="5"/>
      <c r="M2357" s="11"/>
      <c r="N2357" s="18"/>
      <c r="O2357" s="5"/>
      <c r="R2357" s="9">
        <f t="shared" si="34"/>
        <v>0</v>
      </c>
      <c r="W2357" s="5"/>
      <c r="X2357" s="12"/>
      <c r="AA2357" s="5"/>
    </row>
    <row r="2358" spans="4:27" ht="15.75" thickBot="1" x14ac:dyDescent="0.25">
      <c r="D2358" s="5"/>
      <c r="I2358" s="5"/>
      <c r="K2358" s="5"/>
      <c r="M2358" s="11"/>
      <c r="N2358" s="18"/>
      <c r="O2358" s="5"/>
      <c r="R2358" s="9">
        <f t="shared" si="34"/>
        <v>0</v>
      </c>
      <c r="W2358" s="5"/>
      <c r="X2358" s="12"/>
      <c r="AA2358" s="5"/>
    </row>
    <row r="2359" spans="4:27" ht="15.75" thickBot="1" x14ac:dyDescent="0.25">
      <c r="D2359" s="5"/>
      <c r="I2359" s="5"/>
      <c r="K2359" s="5"/>
      <c r="M2359" s="11"/>
      <c r="N2359" s="18"/>
      <c r="O2359" s="5"/>
      <c r="R2359" s="9">
        <f t="shared" si="34"/>
        <v>0</v>
      </c>
      <c r="W2359" s="5"/>
      <c r="X2359" s="12"/>
      <c r="AA2359" s="5"/>
    </row>
    <row r="2360" spans="4:27" ht="15.75" thickBot="1" x14ac:dyDescent="0.25">
      <c r="D2360" s="5"/>
      <c r="I2360" s="5"/>
      <c r="K2360" s="5"/>
      <c r="M2360" s="11"/>
      <c r="N2360" s="18"/>
      <c r="O2360" s="5"/>
      <c r="R2360" s="9">
        <f t="shared" si="34"/>
        <v>0</v>
      </c>
      <c r="W2360" s="5"/>
      <c r="X2360" s="12"/>
      <c r="AA2360" s="5"/>
    </row>
    <row r="2361" spans="4:27" ht="15.75" thickBot="1" x14ac:dyDescent="0.25">
      <c r="D2361" s="5"/>
      <c r="I2361" s="5"/>
      <c r="K2361" s="5"/>
      <c r="M2361" s="11"/>
      <c r="N2361" s="18"/>
      <c r="O2361" s="5"/>
      <c r="R2361" s="9">
        <f t="shared" si="34"/>
        <v>0</v>
      </c>
      <c r="W2361" s="5"/>
      <c r="X2361" s="12"/>
      <c r="AA2361" s="5"/>
    </row>
    <row r="2362" spans="4:27" ht="15.75" thickBot="1" x14ac:dyDescent="0.25">
      <c r="I2362" s="5"/>
      <c r="K2362" s="5"/>
      <c r="M2362" s="11"/>
      <c r="N2362" s="18"/>
      <c r="O2362" s="5"/>
      <c r="R2362" s="9">
        <f t="shared" si="34"/>
        <v>0</v>
      </c>
      <c r="W2362" s="5"/>
      <c r="X2362" s="12"/>
      <c r="AA2362" s="5"/>
    </row>
    <row r="2363" spans="4:27" ht="15.75" thickBot="1" x14ac:dyDescent="0.25">
      <c r="I2363" s="5"/>
      <c r="K2363" s="5"/>
      <c r="M2363" s="11"/>
      <c r="N2363" s="18"/>
      <c r="O2363" s="5"/>
      <c r="R2363" s="9">
        <f t="shared" si="34"/>
        <v>0</v>
      </c>
      <c r="W2363" s="5"/>
      <c r="X2363" s="12"/>
      <c r="AA2363" s="5"/>
    </row>
    <row r="2364" spans="4:27" ht="15.75" thickBot="1" x14ac:dyDescent="0.25">
      <c r="I2364" s="5"/>
      <c r="K2364" s="5"/>
      <c r="M2364" s="11"/>
      <c r="N2364" s="18"/>
      <c r="O2364" s="5"/>
      <c r="R2364" s="9">
        <f t="shared" si="34"/>
        <v>0</v>
      </c>
      <c r="W2364" s="5"/>
      <c r="X2364" s="12"/>
      <c r="AA2364" s="5"/>
    </row>
    <row r="2365" spans="4:27" ht="15.75" thickBot="1" x14ac:dyDescent="0.25">
      <c r="I2365" s="5"/>
      <c r="K2365" s="5"/>
      <c r="M2365" s="11"/>
      <c r="N2365" s="18"/>
      <c r="O2365" s="5"/>
      <c r="R2365" s="9">
        <f t="shared" si="34"/>
        <v>0</v>
      </c>
      <c r="W2365" s="5"/>
      <c r="X2365" s="12"/>
      <c r="AA2365" s="5"/>
    </row>
    <row r="2366" spans="4:27" ht="15.75" thickBot="1" x14ac:dyDescent="0.25">
      <c r="I2366" s="5"/>
      <c r="K2366" s="5"/>
      <c r="M2366" s="11"/>
      <c r="N2366" s="18"/>
      <c r="O2366" s="5"/>
      <c r="R2366" s="9">
        <f t="shared" si="34"/>
        <v>0</v>
      </c>
      <c r="W2366" s="5"/>
      <c r="X2366" s="12"/>
      <c r="AA2366" s="5"/>
    </row>
    <row r="2367" spans="4:27" ht="15.75" thickBot="1" x14ac:dyDescent="0.25">
      <c r="I2367" s="5"/>
      <c r="K2367" s="5"/>
      <c r="M2367" s="11"/>
      <c r="N2367" s="18"/>
      <c r="O2367" s="5"/>
      <c r="R2367" s="9">
        <f t="shared" si="34"/>
        <v>0</v>
      </c>
      <c r="W2367" s="5"/>
      <c r="X2367" s="12"/>
      <c r="AA2367" s="5"/>
    </row>
    <row r="2368" spans="4:27" ht="15.75" thickBot="1" x14ac:dyDescent="0.25">
      <c r="I2368" s="5"/>
      <c r="K2368" s="5"/>
      <c r="M2368" s="11"/>
      <c r="N2368" s="18"/>
      <c r="O2368" s="5"/>
      <c r="R2368" s="9">
        <f t="shared" si="34"/>
        <v>0</v>
      </c>
      <c r="W2368" s="5"/>
      <c r="X2368" s="12"/>
      <c r="AA2368" s="5"/>
    </row>
    <row r="2369" spans="9:27" ht="15.75" thickBot="1" x14ac:dyDescent="0.25">
      <c r="I2369" s="5"/>
      <c r="K2369" s="5"/>
      <c r="M2369" s="11"/>
      <c r="N2369" s="18"/>
      <c r="O2369" s="5"/>
      <c r="R2369" s="9">
        <f t="shared" si="34"/>
        <v>0</v>
      </c>
      <c r="W2369" s="5"/>
      <c r="X2369" s="12"/>
      <c r="AA2369" s="5"/>
    </row>
    <row r="2370" spans="9:27" ht="15.75" thickBot="1" x14ac:dyDescent="0.25">
      <c r="I2370" s="5"/>
      <c r="K2370" s="5"/>
      <c r="M2370" s="11"/>
      <c r="N2370" s="18"/>
      <c r="O2370" s="5"/>
      <c r="R2370" s="9">
        <f t="shared" si="34"/>
        <v>0</v>
      </c>
      <c r="W2370" s="5"/>
      <c r="X2370" s="12"/>
      <c r="AA2370" s="5"/>
    </row>
    <row r="2371" spans="9:27" ht="15.75" thickBot="1" x14ac:dyDescent="0.25">
      <c r="I2371" s="5"/>
      <c r="K2371" s="5"/>
      <c r="M2371" s="11"/>
      <c r="N2371" s="18"/>
      <c r="O2371" s="5"/>
      <c r="R2371" s="9">
        <f t="shared" ref="R2371:R2434" si="35">SUM(P2371:Q2373)</f>
        <v>0</v>
      </c>
      <c r="W2371" s="5"/>
      <c r="X2371" s="12"/>
      <c r="AA2371" s="5"/>
    </row>
    <row r="2372" spans="9:27" ht="15.75" thickBot="1" x14ac:dyDescent="0.25">
      <c r="I2372" s="5"/>
      <c r="K2372" s="5"/>
      <c r="M2372" s="11"/>
      <c r="N2372" s="18"/>
      <c r="O2372" s="5"/>
      <c r="R2372" s="9">
        <f t="shared" si="35"/>
        <v>0</v>
      </c>
      <c r="W2372" s="5"/>
      <c r="X2372" s="12"/>
      <c r="AA2372" s="5"/>
    </row>
    <row r="2373" spans="9:27" ht="15.75" thickBot="1" x14ac:dyDescent="0.25">
      <c r="I2373" s="5"/>
      <c r="K2373" s="5"/>
      <c r="M2373" s="11"/>
      <c r="N2373" s="18"/>
      <c r="O2373" s="5"/>
      <c r="R2373" s="9">
        <f t="shared" si="35"/>
        <v>0</v>
      </c>
      <c r="W2373" s="5"/>
      <c r="X2373" s="12"/>
      <c r="AA2373" s="5"/>
    </row>
    <row r="2374" spans="9:27" ht="15.75" thickBot="1" x14ac:dyDescent="0.25">
      <c r="I2374" s="5"/>
      <c r="K2374" s="5"/>
      <c r="M2374" s="11"/>
      <c r="N2374" s="18"/>
      <c r="O2374" s="5"/>
      <c r="R2374" s="9">
        <f t="shared" si="35"/>
        <v>0</v>
      </c>
      <c r="W2374" s="5"/>
      <c r="X2374" s="12"/>
      <c r="AA2374" s="5"/>
    </row>
    <row r="2375" spans="9:27" ht="15.75" thickBot="1" x14ac:dyDescent="0.25">
      <c r="I2375" s="5"/>
      <c r="K2375" s="5"/>
      <c r="M2375" s="11"/>
      <c r="N2375" s="18"/>
      <c r="O2375" s="5"/>
      <c r="R2375" s="9">
        <f t="shared" si="35"/>
        <v>0</v>
      </c>
      <c r="W2375" s="5"/>
      <c r="X2375" s="12"/>
      <c r="AA2375" s="5"/>
    </row>
    <row r="2376" spans="9:27" ht="15.75" thickBot="1" x14ac:dyDescent="0.25">
      <c r="I2376" s="5"/>
      <c r="K2376" s="5"/>
      <c r="M2376" s="11"/>
      <c r="N2376" s="18"/>
      <c r="O2376" s="5"/>
      <c r="R2376" s="9">
        <f t="shared" si="35"/>
        <v>0</v>
      </c>
      <c r="W2376" s="5"/>
      <c r="X2376" s="12"/>
      <c r="AA2376" s="5"/>
    </row>
    <row r="2377" spans="9:27" ht="15.75" thickBot="1" x14ac:dyDescent="0.25">
      <c r="I2377" s="5"/>
      <c r="K2377" s="5"/>
      <c r="M2377" s="11"/>
      <c r="N2377" s="18"/>
      <c r="O2377" s="5"/>
      <c r="R2377" s="9">
        <f t="shared" si="35"/>
        <v>0</v>
      </c>
      <c r="W2377" s="5"/>
      <c r="X2377" s="12"/>
      <c r="AA2377" s="5"/>
    </row>
    <row r="2378" spans="9:27" ht="15.75" thickBot="1" x14ac:dyDescent="0.25">
      <c r="I2378" s="5"/>
      <c r="K2378" s="5"/>
      <c r="M2378" s="11"/>
      <c r="N2378" s="18"/>
      <c r="O2378" s="5"/>
      <c r="R2378" s="9">
        <f t="shared" si="35"/>
        <v>0</v>
      </c>
      <c r="W2378" s="5"/>
      <c r="X2378" s="12"/>
      <c r="AA2378" s="5"/>
    </row>
    <row r="2379" spans="9:27" ht="15.75" thickBot="1" x14ac:dyDescent="0.25">
      <c r="I2379" s="5"/>
      <c r="K2379" s="5"/>
      <c r="M2379" s="11"/>
      <c r="N2379" s="18"/>
      <c r="O2379" s="5"/>
      <c r="R2379" s="9">
        <f t="shared" si="35"/>
        <v>0</v>
      </c>
      <c r="W2379" s="5"/>
      <c r="X2379" s="12"/>
      <c r="AA2379" s="5"/>
    </row>
    <row r="2380" spans="9:27" ht="15.75" thickBot="1" x14ac:dyDescent="0.25">
      <c r="I2380" s="5"/>
      <c r="K2380" s="5"/>
      <c r="M2380" s="11"/>
      <c r="N2380" s="18"/>
      <c r="O2380" s="5"/>
      <c r="R2380" s="9">
        <f t="shared" si="35"/>
        <v>0</v>
      </c>
      <c r="W2380" s="5"/>
      <c r="X2380" s="12"/>
      <c r="AA2380" s="5"/>
    </row>
    <row r="2381" spans="9:27" ht="15.75" thickBot="1" x14ac:dyDescent="0.25">
      <c r="I2381" s="5"/>
      <c r="K2381" s="5"/>
      <c r="M2381" s="11"/>
      <c r="N2381" s="18"/>
      <c r="O2381" s="5"/>
      <c r="R2381" s="9">
        <f t="shared" si="35"/>
        <v>0</v>
      </c>
      <c r="W2381" s="5"/>
      <c r="X2381" s="12"/>
      <c r="AA2381" s="5"/>
    </row>
    <row r="2382" spans="9:27" ht="15.75" thickBot="1" x14ac:dyDescent="0.25">
      <c r="I2382" s="5"/>
      <c r="K2382" s="5"/>
      <c r="M2382" s="11"/>
      <c r="N2382" s="18"/>
      <c r="O2382" s="5"/>
      <c r="R2382" s="9">
        <f t="shared" si="35"/>
        <v>0</v>
      </c>
      <c r="W2382" s="5"/>
      <c r="X2382" s="12"/>
      <c r="AA2382" s="5"/>
    </row>
    <row r="2383" spans="9:27" ht="15.75" thickBot="1" x14ac:dyDescent="0.25">
      <c r="I2383" s="5"/>
      <c r="K2383" s="5"/>
      <c r="M2383" s="11"/>
      <c r="N2383" s="18"/>
      <c r="O2383" s="5"/>
      <c r="R2383" s="9">
        <f t="shared" si="35"/>
        <v>0</v>
      </c>
      <c r="W2383" s="5"/>
      <c r="X2383" s="12"/>
      <c r="AA2383" s="5"/>
    </row>
    <row r="2384" spans="9:27" ht="15.75" thickBot="1" x14ac:dyDescent="0.25">
      <c r="I2384" s="5"/>
      <c r="K2384" s="5"/>
      <c r="M2384" s="11"/>
      <c r="N2384" s="18"/>
      <c r="O2384" s="5"/>
      <c r="R2384" s="9">
        <f t="shared" si="35"/>
        <v>0</v>
      </c>
      <c r="W2384" s="5"/>
      <c r="X2384" s="12"/>
      <c r="AA2384" s="5"/>
    </row>
    <row r="2385" spans="9:27" ht="15.75" thickBot="1" x14ac:dyDescent="0.25">
      <c r="I2385" s="5"/>
      <c r="K2385" s="5"/>
      <c r="M2385" s="11"/>
      <c r="N2385" s="18"/>
      <c r="O2385" s="5"/>
      <c r="R2385" s="9">
        <f t="shared" si="35"/>
        <v>0</v>
      </c>
      <c r="W2385" s="5"/>
      <c r="X2385" s="12"/>
      <c r="AA2385" s="5"/>
    </row>
    <row r="2386" spans="9:27" ht="15.75" thickBot="1" x14ac:dyDescent="0.25">
      <c r="I2386" s="5"/>
      <c r="K2386" s="5"/>
      <c r="M2386" s="11"/>
      <c r="N2386" s="18"/>
      <c r="O2386" s="5"/>
      <c r="R2386" s="9">
        <f t="shared" si="35"/>
        <v>0</v>
      </c>
      <c r="W2386" s="5"/>
      <c r="X2386" s="12"/>
      <c r="AA2386" s="5"/>
    </row>
    <row r="2387" spans="9:27" ht="15.75" thickBot="1" x14ac:dyDescent="0.25">
      <c r="I2387" s="5"/>
      <c r="K2387" s="5"/>
      <c r="M2387" s="11"/>
      <c r="N2387" s="18"/>
      <c r="O2387" s="5"/>
      <c r="R2387" s="9">
        <f t="shared" si="35"/>
        <v>0</v>
      </c>
      <c r="W2387" s="5"/>
      <c r="X2387" s="12"/>
      <c r="AA2387" s="5"/>
    </row>
    <row r="2388" spans="9:27" ht="15.75" thickBot="1" x14ac:dyDescent="0.25">
      <c r="I2388" s="5"/>
      <c r="K2388" s="5"/>
      <c r="M2388" s="11"/>
      <c r="N2388" s="18"/>
      <c r="O2388" s="5"/>
      <c r="R2388" s="9">
        <f t="shared" si="35"/>
        <v>0</v>
      </c>
      <c r="W2388" s="5"/>
      <c r="X2388" s="12"/>
      <c r="AA2388" s="5"/>
    </row>
    <row r="2389" spans="9:27" ht="15.75" thickBot="1" x14ac:dyDescent="0.25">
      <c r="I2389" s="5"/>
      <c r="K2389" s="5"/>
      <c r="M2389" s="11"/>
      <c r="N2389" s="18"/>
      <c r="O2389" s="5"/>
      <c r="R2389" s="9">
        <f t="shared" si="35"/>
        <v>0</v>
      </c>
      <c r="W2389" s="5"/>
      <c r="X2389" s="12"/>
      <c r="AA2389" s="5"/>
    </row>
    <row r="2390" spans="9:27" ht="15.75" thickBot="1" x14ac:dyDescent="0.25">
      <c r="I2390" s="5"/>
      <c r="K2390" s="5"/>
      <c r="M2390" s="11"/>
      <c r="N2390" s="18"/>
      <c r="O2390" s="5"/>
      <c r="R2390" s="9">
        <f t="shared" si="35"/>
        <v>0</v>
      </c>
      <c r="W2390" s="5"/>
      <c r="X2390" s="12"/>
      <c r="AA2390" s="5"/>
    </row>
    <row r="2391" spans="9:27" ht="15.75" thickBot="1" x14ac:dyDescent="0.25">
      <c r="I2391" s="5"/>
      <c r="K2391" s="5"/>
      <c r="M2391" s="11"/>
      <c r="N2391" s="18"/>
      <c r="O2391" s="5"/>
      <c r="R2391" s="9">
        <f t="shared" si="35"/>
        <v>0</v>
      </c>
      <c r="W2391" s="5"/>
      <c r="X2391" s="12"/>
      <c r="AA2391" s="5"/>
    </row>
    <row r="2392" spans="9:27" ht="15.75" thickBot="1" x14ac:dyDescent="0.25">
      <c r="I2392" s="5"/>
      <c r="K2392" s="5"/>
      <c r="M2392" s="11"/>
      <c r="N2392" s="18"/>
      <c r="O2392" s="5"/>
      <c r="R2392" s="9">
        <f t="shared" si="35"/>
        <v>0</v>
      </c>
      <c r="W2392" s="5"/>
      <c r="X2392" s="12"/>
      <c r="AA2392" s="5"/>
    </row>
    <row r="2393" spans="9:27" ht="15.75" thickBot="1" x14ac:dyDescent="0.25">
      <c r="I2393" s="5"/>
      <c r="K2393" s="5"/>
      <c r="M2393" s="11"/>
      <c r="N2393" s="18"/>
      <c r="O2393" s="5"/>
      <c r="R2393" s="9">
        <f t="shared" si="35"/>
        <v>0</v>
      </c>
      <c r="W2393" s="5"/>
      <c r="X2393" s="12"/>
      <c r="AA2393" s="5"/>
    </row>
    <row r="2394" spans="9:27" ht="15.75" thickBot="1" x14ac:dyDescent="0.25">
      <c r="I2394" s="5"/>
      <c r="K2394" s="5"/>
      <c r="M2394" s="11"/>
      <c r="N2394" s="18"/>
      <c r="O2394" s="5"/>
      <c r="R2394" s="9">
        <f t="shared" si="35"/>
        <v>0</v>
      </c>
      <c r="W2394" s="5"/>
      <c r="X2394" s="12"/>
      <c r="AA2394" s="5"/>
    </row>
    <row r="2395" spans="9:27" ht="15.75" thickBot="1" x14ac:dyDescent="0.25">
      <c r="I2395" s="5"/>
      <c r="K2395" s="5"/>
      <c r="M2395" s="11"/>
      <c r="N2395" s="18"/>
      <c r="O2395" s="5"/>
      <c r="R2395" s="9">
        <f t="shared" si="35"/>
        <v>0</v>
      </c>
      <c r="W2395" s="5"/>
      <c r="X2395" s="12"/>
      <c r="AA2395" s="5"/>
    </row>
    <row r="2396" spans="9:27" ht="15.75" thickBot="1" x14ac:dyDescent="0.25">
      <c r="I2396" s="5"/>
      <c r="K2396" s="5"/>
      <c r="M2396" s="11"/>
      <c r="N2396" s="18"/>
      <c r="O2396" s="5"/>
      <c r="R2396" s="9">
        <f t="shared" si="35"/>
        <v>0</v>
      </c>
      <c r="W2396" s="5"/>
      <c r="X2396" s="12"/>
      <c r="AA2396" s="5"/>
    </row>
    <row r="2397" spans="9:27" ht="15.75" thickBot="1" x14ac:dyDescent="0.25">
      <c r="I2397" s="5"/>
      <c r="K2397" s="5"/>
      <c r="M2397" s="11"/>
      <c r="N2397" s="18"/>
      <c r="O2397" s="5"/>
      <c r="R2397" s="9">
        <f t="shared" si="35"/>
        <v>0</v>
      </c>
      <c r="W2397" s="5"/>
      <c r="X2397" s="12"/>
      <c r="AA2397" s="5"/>
    </row>
    <row r="2398" spans="9:27" ht="15.75" thickBot="1" x14ac:dyDescent="0.25">
      <c r="I2398" s="5"/>
      <c r="K2398" s="5"/>
      <c r="M2398" s="11"/>
      <c r="N2398" s="18"/>
      <c r="O2398" s="5"/>
      <c r="R2398" s="9">
        <f t="shared" si="35"/>
        <v>0</v>
      </c>
      <c r="W2398" s="5"/>
      <c r="X2398" s="12"/>
      <c r="AA2398" s="5"/>
    </row>
    <row r="2399" spans="9:27" ht="15.75" thickBot="1" x14ac:dyDescent="0.25">
      <c r="I2399" s="5"/>
      <c r="K2399" s="5"/>
      <c r="M2399" s="11"/>
      <c r="N2399" s="18"/>
      <c r="O2399" s="5"/>
      <c r="R2399" s="9">
        <f t="shared" si="35"/>
        <v>0</v>
      </c>
      <c r="W2399" s="5"/>
      <c r="X2399" s="12"/>
      <c r="AA2399" s="5"/>
    </row>
    <row r="2400" spans="9:27" ht="15.75" thickBot="1" x14ac:dyDescent="0.25">
      <c r="I2400" s="5"/>
      <c r="K2400" s="5"/>
      <c r="M2400" s="11"/>
      <c r="N2400" s="18"/>
      <c r="O2400" s="5"/>
      <c r="R2400" s="9">
        <f t="shared" si="35"/>
        <v>0</v>
      </c>
      <c r="W2400" s="5"/>
      <c r="X2400" s="12"/>
      <c r="AA2400" s="5"/>
    </row>
    <row r="2401" spans="9:27" ht="15.75" thickBot="1" x14ac:dyDescent="0.25">
      <c r="I2401" s="5"/>
      <c r="K2401" s="5"/>
      <c r="M2401" s="11"/>
      <c r="N2401" s="18"/>
      <c r="O2401" s="5"/>
      <c r="R2401" s="9">
        <f t="shared" si="35"/>
        <v>0</v>
      </c>
      <c r="W2401" s="5"/>
      <c r="X2401" s="12"/>
      <c r="AA2401" s="5"/>
    </row>
    <row r="2402" spans="9:27" ht="15.75" thickBot="1" x14ac:dyDescent="0.25">
      <c r="I2402" s="5"/>
      <c r="K2402" s="5"/>
      <c r="M2402" s="11"/>
      <c r="N2402" s="18"/>
      <c r="O2402" s="5"/>
      <c r="R2402" s="9">
        <f t="shared" si="35"/>
        <v>0</v>
      </c>
      <c r="W2402" s="5"/>
      <c r="X2402" s="12"/>
      <c r="AA2402" s="5"/>
    </row>
    <row r="2403" spans="9:27" ht="15.75" thickBot="1" x14ac:dyDescent="0.25">
      <c r="I2403" s="5"/>
      <c r="K2403" s="5"/>
      <c r="M2403" s="11"/>
      <c r="N2403" s="18"/>
      <c r="O2403" s="5"/>
      <c r="R2403" s="9">
        <f t="shared" si="35"/>
        <v>0</v>
      </c>
      <c r="W2403" s="5"/>
      <c r="X2403" s="12"/>
      <c r="AA2403" s="5"/>
    </row>
    <row r="2404" spans="9:27" ht="15.75" thickBot="1" x14ac:dyDescent="0.25">
      <c r="I2404" s="5"/>
      <c r="K2404" s="5"/>
      <c r="M2404" s="11"/>
      <c r="N2404" s="18"/>
      <c r="O2404" s="5"/>
      <c r="R2404" s="9">
        <f t="shared" si="35"/>
        <v>0</v>
      </c>
      <c r="W2404" s="5"/>
      <c r="X2404" s="12"/>
      <c r="AA2404" s="5"/>
    </row>
    <row r="2405" spans="9:27" ht="15.75" thickBot="1" x14ac:dyDescent="0.25">
      <c r="I2405" s="5"/>
      <c r="K2405" s="5"/>
      <c r="M2405" s="11"/>
      <c r="N2405" s="18"/>
      <c r="O2405" s="5"/>
      <c r="R2405" s="9">
        <f t="shared" si="35"/>
        <v>0</v>
      </c>
      <c r="W2405" s="5"/>
      <c r="X2405" s="12"/>
      <c r="AA2405" s="5"/>
    </row>
    <row r="2406" spans="9:27" ht="15.75" thickBot="1" x14ac:dyDescent="0.25">
      <c r="I2406" s="5"/>
      <c r="K2406" s="5"/>
      <c r="M2406" s="11"/>
      <c r="N2406" s="18"/>
      <c r="O2406" s="5"/>
      <c r="R2406" s="9">
        <f t="shared" si="35"/>
        <v>0</v>
      </c>
      <c r="W2406" s="5"/>
      <c r="X2406" s="12"/>
      <c r="AA2406" s="5"/>
    </row>
    <row r="2407" spans="9:27" ht="15.75" thickBot="1" x14ac:dyDescent="0.25">
      <c r="I2407" s="5"/>
      <c r="K2407" s="5"/>
      <c r="M2407" s="11"/>
      <c r="N2407" s="18"/>
      <c r="O2407" s="5"/>
      <c r="R2407" s="9">
        <f t="shared" si="35"/>
        <v>0</v>
      </c>
      <c r="W2407" s="5"/>
      <c r="X2407" s="12"/>
      <c r="AA2407" s="5"/>
    </row>
    <row r="2408" spans="9:27" ht="15.75" thickBot="1" x14ac:dyDescent="0.25">
      <c r="I2408" s="5"/>
      <c r="K2408" s="5"/>
      <c r="M2408" s="11"/>
      <c r="N2408" s="18"/>
      <c r="O2408" s="5"/>
      <c r="R2408" s="9">
        <f t="shared" si="35"/>
        <v>0</v>
      </c>
      <c r="W2408" s="5"/>
      <c r="X2408" s="12"/>
      <c r="AA2408" s="5"/>
    </row>
    <row r="2409" spans="9:27" ht="15.75" thickBot="1" x14ac:dyDescent="0.25">
      <c r="I2409" s="5"/>
      <c r="K2409" s="5"/>
      <c r="M2409" s="11"/>
      <c r="N2409" s="18"/>
      <c r="O2409" s="5"/>
      <c r="R2409" s="9">
        <f t="shared" si="35"/>
        <v>0</v>
      </c>
      <c r="W2409" s="5"/>
      <c r="X2409" s="12"/>
      <c r="AA2409" s="5"/>
    </row>
    <row r="2410" spans="9:27" ht="15.75" thickBot="1" x14ac:dyDescent="0.25">
      <c r="I2410" s="5"/>
      <c r="K2410" s="5"/>
      <c r="M2410" s="11"/>
      <c r="N2410" s="18"/>
      <c r="O2410" s="5"/>
      <c r="R2410" s="9">
        <f t="shared" si="35"/>
        <v>0</v>
      </c>
      <c r="W2410" s="5"/>
      <c r="X2410" s="12"/>
      <c r="AA2410" s="5"/>
    </row>
    <row r="2411" spans="9:27" ht="15.75" thickBot="1" x14ac:dyDescent="0.25">
      <c r="I2411" s="5"/>
      <c r="K2411" s="5"/>
      <c r="M2411" s="11"/>
      <c r="N2411" s="18"/>
      <c r="O2411" s="5"/>
      <c r="R2411" s="9">
        <f t="shared" si="35"/>
        <v>0</v>
      </c>
      <c r="W2411" s="5"/>
      <c r="X2411" s="12"/>
      <c r="AA2411" s="5"/>
    </row>
    <row r="2412" spans="9:27" ht="15.75" thickBot="1" x14ac:dyDescent="0.25">
      <c r="I2412" s="5"/>
      <c r="K2412" s="5"/>
      <c r="M2412" s="11"/>
      <c r="N2412" s="18"/>
      <c r="O2412" s="5"/>
      <c r="R2412" s="9">
        <f t="shared" si="35"/>
        <v>0</v>
      </c>
      <c r="W2412" s="5"/>
      <c r="X2412" s="12"/>
      <c r="AA2412" s="5"/>
    </row>
    <row r="2413" spans="9:27" ht="15.75" thickBot="1" x14ac:dyDescent="0.25">
      <c r="I2413" s="5"/>
      <c r="K2413" s="5"/>
      <c r="M2413" s="11"/>
      <c r="N2413" s="18"/>
      <c r="O2413" s="5"/>
      <c r="R2413" s="9">
        <f t="shared" si="35"/>
        <v>0</v>
      </c>
      <c r="W2413" s="5"/>
      <c r="X2413" s="12"/>
      <c r="AA2413" s="5"/>
    </row>
    <row r="2414" spans="9:27" ht="15.75" thickBot="1" x14ac:dyDescent="0.25">
      <c r="I2414" s="5"/>
      <c r="K2414" s="5"/>
      <c r="M2414" s="11"/>
      <c r="N2414" s="18"/>
      <c r="O2414" s="5"/>
      <c r="R2414" s="9">
        <f t="shared" si="35"/>
        <v>0</v>
      </c>
      <c r="W2414" s="5"/>
      <c r="X2414" s="12"/>
      <c r="AA2414" s="5"/>
    </row>
    <row r="2415" spans="9:27" ht="15.75" thickBot="1" x14ac:dyDescent="0.25">
      <c r="I2415" s="5"/>
      <c r="K2415" s="5"/>
      <c r="M2415" s="11"/>
      <c r="N2415" s="18"/>
      <c r="O2415" s="5"/>
      <c r="R2415" s="9">
        <f t="shared" si="35"/>
        <v>0</v>
      </c>
      <c r="W2415" s="5"/>
      <c r="X2415" s="12"/>
      <c r="AA2415" s="5"/>
    </row>
    <row r="2416" spans="9:27" ht="15.75" thickBot="1" x14ac:dyDescent="0.25">
      <c r="I2416" s="5"/>
      <c r="K2416" s="5"/>
      <c r="M2416" s="11"/>
      <c r="N2416" s="18"/>
      <c r="O2416" s="5"/>
      <c r="R2416" s="9">
        <f t="shared" si="35"/>
        <v>0</v>
      </c>
      <c r="W2416" s="5"/>
      <c r="X2416" s="12"/>
      <c r="AA2416" s="5"/>
    </row>
    <row r="2417" spans="9:27" ht="15.75" thickBot="1" x14ac:dyDescent="0.25">
      <c r="I2417" s="5"/>
      <c r="K2417" s="5"/>
      <c r="M2417" s="11"/>
      <c r="N2417" s="18"/>
      <c r="O2417" s="5"/>
      <c r="R2417" s="9">
        <f t="shared" si="35"/>
        <v>0</v>
      </c>
      <c r="W2417" s="5"/>
      <c r="X2417" s="12"/>
      <c r="AA2417" s="5"/>
    </row>
    <row r="2418" spans="9:27" ht="15.75" thickBot="1" x14ac:dyDescent="0.25">
      <c r="I2418" s="5"/>
      <c r="K2418" s="5"/>
      <c r="M2418" s="11"/>
      <c r="N2418" s="18"/>
      <c r="O2418" s="5"/>
      <c r="R2418" s="9">
        <f t="shared" si="35"/>
        <v>0</v>
      </c>
      <c r="W2418" s="5"/>
      <c r="X2418" s="12"/>
      <c r="AA2418" s="5"/>
    </row>
    <row r="2419" spans="9:27" ht="15.75" thickBot="1" x14ac:dyDescent="0.25">
      <c r="I2419" s="5"/>
      <c r="K2419" s="5"/>
      <c r="M2419" s="11"/>
      <c r="N2419" s="18"/>
      <c r="O2419" s="5"/>
      <c r="R2419" s="9">
        <f t="shared" si="35"/>
        <v>0</v>
      </c>
      <c r="W2419" s="5"/>
      <c r="X2419" s="12"/>
      <c r="AA2419" s="5"/>
    </row>
    <row r="2420" spans="9:27" ht="15.75" thickBot="1" x14ac:dyDescent="0.25">
      <c r="I2420" s="5"/>
      <c r="K2420" s="5"/>
      <c r="M2420" s="11"/>
      <c r="N2420" s="18"/>
      <c r="O2420" s="5"/>
      <c r="R2420" s="9">
        <f t="shared" si="35"/>
        <v>0</v>
      </c>
      <c r="W2420" s="5"/>
      <c r="X2420" s="12"/>
      <c r="AA2420" s="5"/>
    </row>
    <row r="2421" spans="9:27" ht="15.75" thickBot="1" x14ac:dyDescent="0.25">
      <c r="I2421" s="5"/>
      <c r="K2421" s="5"/>
      <c r="M2421" s="11"/>
      <c r="N2421" s="18"/>
      <c r="O2421" s="5"/>
      <c r="R2421" s="9">
        <f t="shared" si="35"/>
        <v>0</v>
      </c>
      <c r="W2421" s="5"/>
      <c r="X2421" s="12"/>
      <c r="AA2421" s="5"/>
    </row>
    <row r="2422" spans="9:27" ht="15.75" thickBot="1" x14ac:dyDescent="0.25">
      <c r="I2422" s="5"/>
      <c r="K2422" s="5"/>
      <c r="M2422" s="11"/>
      <c r="N2422" s="18"/>
      <c r="O2422" s="5"/>
      <c r="R2422" s="9">
        <f t="shared" si="35"/>
        <v>0</v>
      </c>
      <c r="W2422" s="5"/>
      <c r="X2422" s="12"/>
      <c r="AA2422" s="5"/>
    </row>
    <row r="2423" spans="9:27" ht="15.75" thickBot="1" x14ac:dyDescent="0.25">
      <c r="I2423" s="5"/>
      <c r="K2423" s="5"/>
      <c r="M2423" s="11"/>
      <c r="N2423" s="18"/>
      <c r="O2423" s="5"/>
      <c r="R2423" s="9">
        <f t="shared" si="35"/>
        <v>0</v>
      </c>
      <c r="W2423" s="5"/>
      <c r="X2423" s="12"/>
      <c r="AA2423" s="5"/>
    </row>
    <row r="2424" spans="9:27" ht="15.75" thickBot="1" x14ac:dyDescent="0.25">
      <c r="I2424" s="5"/>
      <c r="K2424" s="5"/>
      <c r="M2424" s="11"/>
      <c r="N2424" s="18"/>
      <c r="O2424" s="5"/>
      <c r="R2424" s="9">
        <f t="shared" si="35"/>
        <v>0</v>
      </c>
      <c r="W2424" s="5"/>
      <c r="X2424" s="12"/>
      <c r="AA2424" s="5"/>
    </row>
    <row r="2425" spans="9:27" ht="15.75" thickBot="1" x14ac:dyDescent="0.25">
      <c r="I2425" s="5"/>
      <c r="K2425" s="5"/>
      <c r="M2425" s="11"/>
      <c r="N2425" s="18"/>
      <c r="O2425" s="5"/>
      <c r="R2425" s="9">
        <f t="shared" si="35"/>
        <v>0</v>
      </c>
      <c r="W2425" s="5"/>
      <c r="X2425" s="12"/>
      <c r="AA2425" s="5"/>
    </row>
    <row r="2426" spans="9:27" ht="15.75" thickBot="1" x14ac:dyDescent="0.25">
      <c r="I2426" s="5"/>
      <c r="K2426" s="5"/>
      <c r="M2426" s="11"/>
      <c r="N2426" s="18"/>
      <c r="O2426" s="5"/>
      <c r="R2426" s="9">
        <f t="shared" si="35"/>
        <v>0</v>
      </c>
      <c r="W2426" s="5"/>
      <c r="X2426" s="12"/>
      <c r="AA2426" s="5"/>
    </row>
    <row r="2427" spans="9:27" ht="15.75" thickBot="1" x14ac:dyDescent="0.25">
      <c r="I2427" s="5"/>
      <c r="K2427" s="5"/>
      <c r="M2427" s="11"/>
      <c r="N2427" s="18"/>
      <c r="O2427" s="5"/>
      <c r="R2427" s="9">
        <f t="shared" si="35"/>
        <v>0</v>
      </c>
      <c r="W2427" s="5"/>
      <c r="X2427" s="12"/>
      <c r="AA2427" s="5"/>
    </row>
    <row r="2428" spans="9:27" ht="15.75" thickBot="1" x14ac:dyDescent="0.25">
      <c r="I2428" s="5"/>
      <c r="K2428" s="5"/>
      <c r="M2428" s="11"/>
      <c r="N2428" s="18"/>
      <c r="O2428" s="5"/>
      <c r="R2428" s="9">
        <f t="shared" si="35"/>
        <v>0</v>
      </c>
      <c r="W2428" s="5"/>
      <c r="X2428" s="12"/>
      <c r="AA2428" s="5"/>
    </row>
    <row r="2429" spans="9:27" ht="15.75" thickBot="1" x14ac:dyDescent="0.25">
      <c r="I2429" s="5"/>
      <c r="K2429" s="5"/>
      <c r="M2429" s="11"/>
      <c r="N2429" s="18"/>
      <c r="O2429" s="5"/>
      <c r="R2429" s="9">
        <f t="shared" si="35"/>
        <v>0</v>
      </c>
      <c r="W2429" s="5"/>
      <c r="X2429" s="12"/>
      <c r="AA2429" s="5"/>
    </row>
    <row r="2430" spans="9:27" ht="15.75" thickBot="1" x14ac:dyDescent="0.25">
      <c r="I2430" s="5"/>
      <c r="K2430" s="5"/>
      <c r="M2430" s="11"/>
      <c r="N2430" s="18"/>
      <c r="O2430" s="5"/>
      <c r="R2430" s="9">
        <f t="shared" si="35"/>
        <v>0</v>
      </c>
      <c r="W2430" s="5"/>
      <c r="X2430" s="12"/>
      <c r="AA2430" s="5"/>
    </row>
    <row r="2431" spans="9:27" ht="15.75" thickBot="1" x14ac:dyDescent="0.25">
      <c r="I2431" s="5"/>
      <c r="K2431" s="5"/>
      <c r="M2431" s="11"/>
      <c r="N2431" s="18"/>
      <c r="O2431" s="5"/>
      <c r="R2431" s="9">
        <f t="shared" si="35"/>
        <v>0</v>
      </c>
      <c r="W2431" s="5"/>
      <c r="X2431" s="12"/>
      <c r="AA2431" s="5"/>
    </row>
    <row r="2432" spans="9:27" ht="15.75" thickBot="1" x14ac:dyDescent="0.25">
      <c r="I2432" s="5"/>
      <c r="K2432" s="5"/>
      <c r="M2432" s="11"/>
      <c r="N2432" s="18"/>
      <c r="O2432" s="5"/>
      <c r="R2432" s="9">
        <f t="shared" si="35"/>
        <v>0</v>
      </c>
      <c r="W2432" s="5"/>
      <c r="X2432" s="12"/>
      <c r="AA2432" s="5"/>
    </row>
    <row r="2433" spans="9:27" ht="15.75" thickBot="1" x14ac:dyDescent="0.25">
      <c r="I2433" s="5"/>
      <c r="K2433" s="5"/>
      <c r="M2433" s="11"/>
      <c r="N2433" s="18"/>
      <c r="O2433" s="5"/>
      <c r="R2433" s="9">
        <f t="shared" si="35"/>
        <v>0</v>
      </c>
      <c r="W2433" s="5"/>
      <c r="X2433" s="12"/>
      <c r="AA2433" s="5"/>
    </row>
    <row r="2434" spans="9:27" ht="15.75" thickBot="1" x14ac:dyDescent="0.25">
      <c r="I2434" s="5"/>
      <c r="K2434" s="5"/>
      <c r="M2434" s="11"/>
      <c r="N2434" s="18"/>
      <c r="O2434" s="5"/>
      <c r="R2434" s="9">
        <f t="shared" si="35"/>
        <v>0</v>
      </c>
      <c r="W2434" s="5"/>
      <c r="X2434" s="12"/>
      <c r="AA2434" s="5"/>
    </row>
    <row r="2435" spans="9:27" ht="15.75" thickBot="1" x14ac:dyDescent="0.25">
      <c r="I2435" s="5"/>
      <c r="K2435" s="5"/>
      <c r="M2435" s="11"/>
      <c r="N2435" s="18"/>
      <c r="O2435" s="5"/>
      <c r="R2435" s="9">
        <f t="shared" ref="R2435:R2498" si="36">SUM(P2435:Q2437)</f>
        <v>0</v>
      </c>
      <c r="W2435" s="5"/>
      <c r="X2435" s="12"/>
      <c r="AA2435" s="5"/>
    </row>
    <row r="2436" spans="9:27" ht="15.75" thickBot="1" x14ac:dyDescent="0.25">
      <c r="I2436" s="5"/>
      <c r="K2436" s="5"/>
      <c r="M2436" s="11"/>
      <c r="N2436" s="18"/>
      <c r="O2436" s="5"/>
      <c r="R2436" s="9">
        <f t="shared" si="36"/>
        <v>0</v>
      </c>
      <c r="W2436" s="5"/>
      <c r="X2436" s="12"/>
      <c r="AA2436" s="5"/>
    </row>
    <row r="2437" spans="9:27" ht="15.75" thickBot="1" x14ac:dyDescent="0.25">
      <c r="I2437" s="5"/>
      <c r="K2437" s="5"/>
      <c r="M2437" s="11"/>
      <c r="N2437" s="18"/>
      <c r="O2437" s="5"/>
      <c r="R2437" s="9">
        <f t="shared" si="36"/>
        <v>0</v>
      </c>
      <c r="W2437" s="5"/>
      <c r="X2437" s="12"/>
      <c r="AA2437" s="5"/>
    </row>
    <row r="2438" spans="9:27" ht="15.75" thickBot="1" x14ac:dyDescent="0.25">
      <c r="I2438" s="5"/>
      <c r="K2438" s="5"/>
      <c r="M2438" s="11"/>
      <c r="N2438" s="18"/>
      <c r="O2438" s="5"/>
      <c r="R2438" s="9">
        <f t="shared" si="36"/>
        <v>0</v>
      </c>
      <c r="W2438" s="5"/>
      <c r="X2438" s="12"/>
      <c r="AA2438" s="5"/>
    </row>
    <row r="2439" spans="9:27" ht="15.75" thickBot="1" x14ac:dyDescent="0.25">
      <c r="I2439" s="5"/>
      <c r="K2439" s="5"/>
      <c r="M2439" s="11"/>
      <c r="N2439" s="18"/>
      <c r="O2439" s="5"/>
      <c r="R2439" s="9">
        <f t="shared" si="36"/>
        <v>0</v>
      </c>
      <c r="W2439" s="5"/>
      <c r="X2439" s="12"/>
      <c r="AA2439" s="5"/>
    </row>
    <row r="2440" spans="9:27" ht="15.75" thickBot="1" x14ac:dyDescent="0.25">
      <c r="I2440" s="5"/>
      <c r="K2440" s="5"/>
      <c r="M2440" s="11"/>
      <c r="N2440" s="18"/>
      <c r="O2440" s="5"/>
      <c r="R2440" s="9">
        <f t="shared" si="36"/>
        <v>0</v>
      </c>
      <c r="W2440" s="5"/>
      <c r="X2440" s="12"/>
      <c r="AA2440" s="5"/>
    </row>
    <row r="2441" spans="9:27" ht="15.75" thickBot="1" x14ac:dyDescent="0.25">
      <c r="I2441" s="5"/>
      <c r="K2441" s="5"/>
      <c r="M2441" s="11"/>
      <c r="N2441" s="18"/>
      <c r="O2441" s="5"/>
      <c r="R2441" s="9">
        <f t="shared" si="36"/>
        <v>0</v>
      </c>
      <c r="W2441" s="5"/>
      <c r="X2441" s="12"/>
      <c r="AA2441" s="5"/>
    </row>
    <row r="2442" spans="9:27" ht="15.75" thickBot="1" x14ac:dyDescent="0.25">
      <c r="I2442" s="5"/>
      <c r="K2442" s="5"/>
      <c r="M2442" s="11"/>
      <c r="N2442" s="18"/>
      <c r="O2442" s="5"/>
      <c r="R2442" s="9">
        <f t="shared" si="36"/>
        <v>0</v>
      </c>
      <c r="W2442" s="5"/>
      <c r="X2442" s="12"/>
      <c r="AA2442" s="5"/>
    </row>
    <row r="2443" spans="9:27" ht="15.75" thickBot="1" x14ac:dyDescent="0.25">
      <c r="I2443" s="5"/>
      <c r="K2443" s="5"/>
      <c r="M2443" s="11"/>
      <c r="N2443" s="18"/>
      <c r="O2443" s="5"/>
      <c r="R2443" s="9">
        <f t="shared" si="36"/>
        <v>0</v>
      </c>
      <c r="W2443" s="5"/>
      <c r="X2443" s="12"/>
      <c r="AA2443" s="5"/>
    </row>
    <row r="2444" spans="9:27" ht="15.75" thickBot="1" x14ac:dyDescent="0.25">
      <c r="I2444" s="5"/>
      <c r="K2444" s="5"/>
      <c r="M2444" s="11"/>
      <c r="N2444" s="18"/>
      <c r="O2444" s="5"/>
      <c r="R2444" s="9">
        <f t="shared" si="36"/>
        <v>0</v>
      </c>
      <c r="W2444" s="5"/>
      <c r="X2444" s="12"/>
      <c r="AA2444" s="5"/>
    </row>
    <row r="2445" spans="9:27" ht="15.75" thickBot="1" x14ac:dyDescent="0.25">
      <c r="I2445" s="5"/>
      <c r="K2445" s="5"/>
      <c r="M2445" s="11"/>
      <c r="N2445" s="18"/>
      <c r="O2445" s="5"/>
      <c r="R2445" s="9">
        <f t="shared" si="36"/>
        <v>0</v>
      </c>
      <c r="W2445" s="5"/>
      <c r="X2445" s="12"/>
      <c r="AA2445" s="5"/>
    </row>
    <row r="2446" spans="9:27" ht="15.75" thickBot="1" x14ac:dyDescent="0.25">
      <c r="I2446" s="5"/>
      <c r="K2446" s="5"/>
      <c r="M2446" s="11"/>
      <c r="N2446" s="18"/>
      <c r="O2446" s="5"/>
      <c r="R2446" s="9">
        <f t="shared" si="36"/>
        <v>0</v>
      </c>
      <c r="W2446" s="5"/>
      <c r="X2446" s="12"/>
      <c r="AA2446" s="5"/>
    </row>
    <row r="2447" spans="9:27" ht="15.75" thickBot="1" x14ac:dyDescent="0.25">
      <c r="I2447" s="5"/>
      <c r="K2447" s="5"/>
      <c r="M2447" s="11"/>
      <c r="N2447" s="18"/>
      <c r="O2447" s="5"/>
      <c r="R2447" s="9">
        <f t="shared" si="36"/>
        <v>0</v>
      </c>
      <c r="W2447" s="5"/>
      <c r="X2447" s="12"/>
      <c r="AA2447" s="5"/>
    </row>
    <row r="2448" spans="9:27" ht="15.75" thickBot="1" x14ac:dyDescent="0.25">
      <c r="I2448" s="5"/>
      <c r="K2448" s="5"/>
      <c r="M2448" s="11"/>
      <c r="N2448" s="18"/>
      <c r="O2448" s="5"/>
      <c r="R2448" s="9">
        <f t="shared" si="36"/>
        <v>0</v>
      </c>
      <c r="W2448" s="5"/>
      <c r="X2448" s="12"/>
      <c r="AA2448" s="5"/>
    </row>
    <row r="2449" spans="9:27" ht="15.75" thickBot="1" x14ac:dyDescent="0.25">
      <c r="I2449" s="5"/>
      <c r="K2449" s="5"/>
      <c r="M2449" s="11"/>
      <c r="N2449" s="18"/>
      <c r="O2449" s="5"/>
      <c r="R2449" s="9">
        <f t="shared" si="36"/>
        <v>0</v>
      </c>
      <c r="W2449" s="5"/>
      <c r="X2449" s="12"/>
      <c r="AA2449" s="5"/>
    </row>
    <row r="2450" spans="9:27" ht="15.75" thickBot="1" x14ac:dyDescent="0.25">
      <c r="I2450" s="5"/>
      <c r="K2450" s="5"/>
      <c r="M2450" s="11"/>
      <c r="N2450" s="18"/>
      <c r="O2450" s="5"/>
      <c r="R2450" s="9">
        <f t="shared" si="36"/>
        <v>0</v>
      </c>
      <c r="W2450" s="5"/>
      <c r="X2450" s="12"/>
      <c r="AA2450" s="5"/>
    </row>
    <row r="2451" spans="9:27" ht="15.75" thickBot="1" x14ac:dyDescent="0.25">
      <c r="I2451" s="5"/>
      <c r="K2451" s="5"/>
      <c r="M2451" s="11"/>
      <c r="N2451" s="18"/>
      <c r="O2451" s="5"/>
      <c r="R2451" s="9">
        <f t="shared" si="36"/>
        <v>0</v>
      </c>
      <c r="W2451" s="5"/>
      <c r="X2451" s="12"/>
      <c r="AA2451" s="5"/>
    </row>
    <row r="2452" spans="9:27" ht="15.75" thickBot="1" x14ac:dyDescent="0.25">
      <c r="I2452" s="5"/>
      <c r="K2452" s="5"/>
      <c r="M2452" s="11"/>
      <c r="N2452" s="18"/>
      <c r="O2452" s="5"/>
      <c r="R2452" s="9">
        <f t="shared" si="36"/>
        <v>0</v>
      </c>
      <c r="W2452" s="5"/>
      <c r="X2452" s="12"/>
      <c r="AA2452" s="5"/>
    </row>
    <row r="2453" spans="9:27" ht="15.75" thickBot="1" x14ac:dyDescent="0.25">
      <c r="I2453" s="5"/>
      <c r="K2453" s="5"/>
      <c r="M2453" s="11"/>
      <c r="N2453" s="18"/>
      <c r="O2453" s="5"/>
      <c r="R2453" s="9">
        <f t="shared" si="36"/>
        <v>0</v>
      </c>
      <c r="W2453" s="5"/>
      <c r="X2453" s="12"/>
      <c r="AA2453" s="5"/>
    </row>
    <row r="2454" spans="9:27" ht="15.75" thickBot="1" x14ac:dyDescent="0.25">
      <c r="I2454" s="5"/>
      <c r="K2454" s="5"/>
      <c r="M2454" s="11"/>
      <c r="N2454" s="18"/>
      <c r="O2454" s="5"/>
      <c r="R2454" s="9">
        <f t="shared" si="36"/>
        <v>0</v>
      </c>
      <c r="W2454" s="5"/>
      <c r="X2454" s="12"/>
      <c r="AA2454" s="5"/>
    </row>
    <row r="2455" spans="9:27" ht="15.75" thickBot="1" x14ac:dyDescent="0.25">
      <c r="I2455" s="5"/>
      <c r="K2455" s="5"/>
      <c r="M2455" s="11"/>
      <c r="N2455" s="18"/>
      <c r="O2455" s="5"/>
      <c r="R2455" s="9">
        <f t="shared" si="36"/>
        <v>0</v>
      </c>
      <c r="W2455" s="5"/>
      <c r="X2455" s="12"/>
      <c r="AA2455" s="5"/>
    </row>
    <row r="2456" spans="9:27" ht="15.75" thickBot="1" x14ac:dyDescent="0.25">
      <c r="I2456" s="5"/>
      <c r="K2456" s="5"/>
      <c r="M2456" s="11"/>
      <c r="N2456" s="18"/>
      <c r="O2456" s="5"/>
      <c r="R2456" s="9">
        <f t="shared" si="36"/>
        <v>0</v>
      </c>
      <c r="W2456" s="5"/>
      <c r="X2456" s="12"/>
      <c r="AA2456" s="5"/>
    </row>
    <row r="2457" spans="9:27" ht="15.75" thickBot="1" x14ac:dyDescent="0.25">
      <c r="I2457" s="5"/>
      <c r="K2457" s="5"/>
      <c r="M2457" s="11"/>
      <c r="N2457" s="18"/>
      <c r="O2457" s="5"/>
      <c r="R2457" s="9">
        <f t="shared" si="36"/>
        <v>0</v>
      </c>
      <c r="W2457" s="5"/>
      <c r="X2457" s="12"/>
      <c r="AA2457" s="5"/>
    </row>
    <row r="2458" spans="9:27" ht="15.75" thickBot="1" x14ac:dyDescent="0.25">
      <c r="I2458" s="5"/>
      <c r="K2458" s="5"/>
      <c r="M2458" s="11"/>
      <c r="N2458" s="18"/>
      <c r="O2458" s="5"/>
      <c r="R2458" s="9">
        <f t="shared" si="36"/>
        <v>0</v>
      </c>
      <c r="W2458" s="5"/>
      <c r="X2458" s="12"/>
      <c r="AA2458" s="5"/>
    </row>
    <row r="2459" spans="9:27" ht="15.75" thickBot="1" x14ac:dyDescent="0.25">
      <c r="I2459" s="5"/>
      <c r="K2459" s="5"/>
      <c r="M2459" s="11"/>
      <c r="N2459" s="18"/>
      <c r="O2459" s="5"/>
      <c r="R2459" s="9">
        <f t="shared" si="36"/>
        <v>0</v>
      </c>
      <c r="W2459" s="5"/>
      <c r="X2459" s="12"/>
      <c r="AA2459" s="5"/>
    </row>
    <row r="2460" spans="9:27" ht="15.75" thickBot="1" x14ac:dyDescent="0.25">
      <c r="I2460" s="5"/>
      <c r="K2460" s="5"/>
      <c r="M2460" s="11"/>
      <c r="N2460" s="18"/>
      <c r="O2460" s="5"/>
      <c r="R2460" s="9">
        <f t="shared" si="36"/>
        <v>0</v>
      </c>
      <c r="W2460" s="5"/>
      <c r="X2460" s="12"/>
      <c r="AA2460" s="5"/>
    </row>
    <row r="2461" spans="9:27" ht="15.75" thickBot="1" x14ac:dyDescent="0.25">
      <c r="I2461" s="5"/>
      <c r="K2461" s="5"/>
      <c r="M2461" s="11"/>
      <c r="N2461" s="18"/>
      <c r="O2461" s="5"/>
      <c r="R2461" s="9">
        <f t="shared" si="36"/>
        <v>0</v>
      </c>
      <c r="W2461" s="5"/>
      <c r="X2461" s="12"/>
      <c r="AA2461" s="5"/>
    </row>
    <row r="2462" spans="9:27" ht="15.75" thickBot="1" x14ac:dyDescent="0.25">
      <c r="I2462" s="5"/>
      <c r="K2462" s="5"/>
      <c r="M2462" s="11"/>
      <c r="N2462" s="18"/>
      <c r="O2462" s="5"/>
      <c r="R2462" s="9">
        <f t="shared" si="36"/>
        <v>0</v>
      </c>
      <c r="W2462" s="5"/>
      <c r="X2462" s="12"/>
      <c r="AA2462" s="5"/>
    </row>
    <row r="2463" spans="9:27" ht="15.75" thickBot="1" x14ac:dyDescent="0.25">
      <c r="I2463" s="5"/>
      <c r="K2463" s="5"/>
      <c r="M2463" s="11"/>
      <c r="N2463" s="18"/>
      <c r="O2463" s="5"/>
      <c r="R2463" s="9">
        <f t="shared" si="36"/>
        <v>0</v>
      </c>
      <c r="W2463" s="5"/>
      <c r="X2463" s="12"/>
      <c r="AA2463" s="5"/>
    </row>
    <row r="2464" spans="9:27" ht="15.75" thickBot="1" x14ac:dyDescent="0.25">
      <c r="I2464" s="5"/>
      <c r="K2464" s="5"/>
      <c r="M2464" s="11"/>
      <c r="N2464" s="18"/>
      <c r="O2464" s="5"/>
      <c r="R2464" s="9">
        <f t="shared" si="36"/>
        <v>0</v>
      </c>
      <c r="W2464" s="5"/>
      <c r="X2464" s="12"/>
      <c r="AA2464" s="5"/>
    </row>
    <row r="2465" spans="9:27" ht="15.75" thickBot="1" x14ac:dyDescent="0.25">
      <c r="I2465" s="5"/>
      <c r="K2465" s="5"/>
      <c r="M2465" s="11"/>
      <c r="N2465" s="18"/>
      <c r="O2465" s="5"/>
      <c r="R2465" s="9">
        <f t="shared" si="36"/>
        <v>0</v>
      </c>
      <c r="W2465" s="5"/>
      <c r="X2465" s="12"/>
      <c r="AA2465" s="5"/>
    </row>
    <row r="2466" spans="9:27" ht="15.75" thickBot="1" x14ac:dyDescent="0.25">
      <c r="I2466" s="5"/>
      <c r="K2466" s="5"/>
      <c r="M2466" s="11"/>
      <c r="N2466" s="18"/>
      <c r="O2466" s="5"/>
      <c r="R2466" s="9">
        <f t="shared" si="36"/>
        <v>0</v>
      </c>
      <c r="W2466" s="5"/>
      <c r="X2466" s="12"/>
      <c r="AA2466" s="5"/>
    </row>
    <row r="2467" spans="9:27" ht="15.75" thickBot="1" x14ac:dyDescent="0.25">
      <c r="I2467" s="5"/>
      <c r="K2467" s="5"/>
      <c r="M2467" s="11"/>
      <c r="N2467" s="18"/>
      <c r="O2467" s="5"/>
      <c r="R2467" s="9">
        <f t="shared" si="36"/>
        <v>0</v>
      </c>
      <c r="W2467" s="5"/>
      <c r="X2467" s="12"/>
      <c r="AA2467" s="5"/>
    </row>
    <row r="2468" spans="9:27" ht="15.75" thickBot="1" x14ac:dyDescent="0.25">
      <c r="I2468" s="5"/>
      <c r="K2468" s="5"/>
      <c r="M2468" s="11"/>
      <c r="N2468" s="18"/>
      <c r="O2468" s="5"/>
      <c r="R2468" s="9">
        <f t="shared" si="36"/>
        <v>0</v>
      </c>
      <c r="W2468" s="5"/>
      <c r="X2468" s="12"/>
      <c r="AA2468" s="5"/>
    </row>
    <row r="2469" spans="9:27" ht="15.75" thickBot="1" x14ac:dyDescent="0.25">
      <c r="I2469" s="5"/>
      <c r="K2469" s="5"/>
      <c r="M2469" s="11"/>
      <c r="N2469" s="18"/>
      <c r="O2469" s="5"/>
      <c r="R2469" s="9">
        <f t="shared" si="36"/>
        <v>0</v>
      </c>
      <c r="W2469" s="5"/>
      <c r="X2469" s="12"/>
      <c r="AA2469" s="5"/>
    </row>
    <row r="2470" spans="9:27" ht="15.75" thickBot="1" x14ac:dyDescent="0.25">
      <c r="I2470" s="5"/>
      <c r="K2470" s="5"/>
      <c r="M2470" s="11"/>
      <c r="N2470" s="18"/>
      <c r="O2470" s="5"/>
      <c r="R2470" s="9">
        <f t="shared" si="36"/>
        <v>0</v>
      </c>
      <c r="W2470" s="5"/>
      <c r="X2470" s="12"/>
      <c r="AA2470" s="5"/>
    </row>
    <row r="2471" spans="9:27" ht="15.75" thickBot="1" x14ac:dyDescent="0.25">
      <c r="I2471" s="5"/>
      <c r="K2471" s="5"/>
      <c r="M2471" s="11"/>
      <c r="N2471" s="18"/>
      <c r="O2471" s="5"/>
      <c r="R2471" s="9">
        <f t="shared" si="36"/>
        <v>0</v>
      </c>
      <c r="W2471" s="5"/>
      <c r="X2471" s="12"/>
      <c r="AA2471" s="5"/>
    </row>
    <row r="2472" spans="9:27" ht="15.75" thickBot="1" x14ac:dyDescent="0.25">
      <c r="I2472" s="5"/>
      <c r="K2472" s="5"/>
      <c r="M2472" s="11"/>
      <c r="N2472" s="18"/>
      <c r="O2472" s="5"/>
      <c r="R2472" s="9">
        <f t="shared" si="36"/>
        <v>0</v>
      </c>
      <c r="W2472" s="5"/>
      <c r="X2472" s="12"/>
      <c r="AA2472" s="5"/>
    </row>
    <row r="2473" spans="9:27" ht="15.75" thickBot="1" x14ac:dyDescent="0.25">
      <c r="I2473" s="5"/>
      <c r="K2473" s="5"/>
      <c r="M2473" s="11"/>
      <c r="N2473" s="18"/>
      <c r="O2473" s="5"/>
      <c r="R2473" s="9">
        <f t="shared" si="36"/>
        <v>0</v>
      </c>
      <c r="W2473" s="5"/>
      <c r="X2473" s="12"/>
      <c r="AA2473" s="5"/>
    </row>
    <row r="2474" spans="9:27" ht="15.75" thickBot="1" x14ac:dyDescent="0.25">
      <c r="I2474" s="5"/>
      <c r="K2474" s="5"/>
      <c r="M2474" s="11"/>
      <c r="N2474" s="18"/>
      <c r="O2474" s="5"/>
      <c r="R2474" s="9">
        <f t="shared" si="36"/>
        <v>0</v>
      </c>
      <c r="W2474" s="5"/>
      <c r="X2474" s="12"/>
      <c r="AA2474" s="5"/>
    </row>
    <row r="2475" spans="9:27" ht="15.75" thickBot="1" x14ac:dyDescent="0.25">
      <c r="I2475" s="5"/>
      <c r="K2475" s="5"/>
      <c r="M2475" s="11"/>
      <c r="N2475" s="18"/>
      <c r="O2475" s="5"/>
      <c r="R2475" s="9">
        <f t="shared" si="36"/>
        <v>0</v>
      </c>
      <c r="W2475" s="5"/>
      <c r="X2475" s="12"/>
      <c r="AA2475" s="5"/>
    </row>
    <row r="2476" spans="9:27" ht="15.75" thickBot="1" x14ac:dyDescent="0.25">
      <c r="I2476" s="5"/>
      <c r="K2476" s="5"/>
      <c r="M2476" s="11"/>
      <c r="N2476" s="18"/>
      <c r="O2476" s="5"/>
      <c r="R2476" s="9">
        <f t="shared" si="36"/>
        <v>0</v>
      </c>
      <c r="W2476" s="5"/>
      <c r="X2476" s="12"/>
      <c r="AA2476" s="5"/>
    </row>
    <row r="2477" spans="9:27" ht="15.75" thickBot="1" x14ac:dyDescent="0.25">
      <c r="I2477" s="5"/>
      <c r="K2477" s="5"/>
      <c r="M2477" s="11"/>
      <c r="N2477" s="18"/>
      <c r="O2477" s="5"/>
      <c r="R2477" s="9">
        <f t="shared" si="36"/>
        <v>0</v>
      </c>
      <c r="W2477" s="5"/>
      <c r="X2477" s="12"/>
      <c r="AA2477" s="5"/>
    </row>
    <row r="2478" spans="9:27" ht="15.75" thickBot="1" x14ac:dyDescent="0.25">
      <c r="I2478" s="5"/>
      <c r="K2478" s="5"/>
      <c r="M2478" s="11"/>
      <c r="N2478" s="18"/>
      <c r="O2478" s="5"/>
      <c r="R2478" s="9">
        <f t="shared" si="36"/>
        <v>0</v>
      </c>
      <c r="W2478" s="5"/>
      <c r="X2478" s="12"/>
      <c r="AA2478" s="5"/>
    </row>
    <row r="2479" spans="9:27" ht="15.75" thickBot="1" x14ac:dyDescent="0.25">
      <c r="I2479" s="5"/>
      <c r="K2479" s="5"/>
      <c r="M2479" s="11"/>
      <c r="N2479" s="18"/>
      <c r="O2479" s="5"/>
      <c r="R2479" s="9">
        <f t="shared" si="36"/>
        <v>0</v>
      </c>
      <c r="W2479" s="5"/>
      <c r="X2479" s="12"/>
      <c r="AA2479" s="5"/>
    </row>
    <row r="2480" spans="9:27" ht="15.75" thickBot="1" x14ac:dyDescent="0.25">
      <c r="I2480" s="5"/>
      <c r="K2480" s="5"/>
      <c r="M2480" s="11"/>
      <c r="N2480" s="18"/>
      <c r="O2480" s="5"/>
      <c r="R2480" s="9">
        <f t="shared" si="36"/>
        <v>0</v>
      </c>
      <c r="W2480" s="5"/>
      <c r="X2480" s="12"/>
      <c r="AA2480" s="5"/>
    </row>
    <row r="2481" spans="9:27" ht="15.75" thickBot="1" x14ac:dyDescent="0.25">
      <c r="I2481" s="5"/>
      <c r="K2481" s="5"/>
      <c r="M2481" s="11"/>
      <c r="N2481" s="18"/>
      <c r="O2481" s="5"/>
      <c r="R2481" s="9">
        <f t="shared" si="36"/>
        <v>0</v>
      </c>
      <c r="W2481" s="5"/>
      <c r="X2481" s="12"/>
      <c r="AA2481" s="5"/>
    </row>
    <row r="2482" spans="9:27" ht="15.75" thickBot="1" x14ac:dyDescent="0.25">
      <c r="I2482" s="5"/>
      <c r="K2482" s="5"/>
      <c r="M2482" s="11"/>
      <c r="N2482" s="18"/>
      <c r="O2482" s="5"/>
      <c r="R2482" s="9">
        <f t="shared" si="36"/>
        <v>0</v>
      </c>
      <c r="W2482" s="5"/>
      <c r="X2482" s="12"/>
      <c r="AA2482" s="5"/>
    </row>
    <row r="2483" spans="9:27" ht="15.75" thickBot="1" x14ac:dyDescent="0.25">
      <c r="I2483" s="5"/>
      <c r="K2483" s="5"/>
      <c r="M2483" s="11"/>
      <c r="N2483" s="18"/>
      <c r="O2483" s="5"/>
      <c r="R2483" s="9">
        <f t="shared" si="36"/>
        <v>0</v>
      </c>
      <c r="W2483" s="5"/>
      <c r="X2483" s="12"/>
      <c r="AA2483" s="5"/>
    </row>
    <row r="2484" spans="9:27" ht="15.75" thickBot="1" x14ac:dyDescent="0.25">
      <c r="I2484" s="5"/>
      <c r="K2484" s="5"/>
      <c r="M2484" s="11"/>
      <c r="N2484" s="18"/>
      <c r="O2484" s="5"/>
      <c r="R2484" s="9">
        <f t="shared" si="36"/>
        <v>0</v>
      </c>
      <c r="W2484" s="5"/>
      <c r="X2484" s="12"/>
      <c r="AA2484" s="5"/>
    </row>
    <row r="2485" spans="9:27" ht="15.75" thickBot="1" x14ac:dyDescent="0.25">
      <c r="I2485" s="5"/>
      <c r="K2485" s="5"/>
      <c r="M2485" s="11"/>
      <c r="N2485" s="18"/>
      <c r="O2485" s="5"/>
      <c r="R2485" s="9">
        <f t="shared" si="36"/>
        <v>0</v>
      </c>
      <c r="W2485" s="5"/>
      <c r="X2485" s="12"/>
      <c r="AA2485" s="5"/>
    </row>
    <row r="2486" spans="9:27" ht="15.75" thickBot="1" x14ac:dyDescent="0.25">
      <c r="I2486" s="5"/>
      <c r="K2486" s="5"/>
      <c r="M2486" s="11"/>
      <c r="N2486" s="18"/>
      <c r="O2486" s="5"/>
      <c r="R2486" s="9">
        <f t="shared" si="36"/>
        <v>0</v>
      </c>
      <c r="W2486" s="5"/>
      <c r="X2486" s="12"/>
      <c r="AA2486" s="5"/>
    </row>
    <row r="2487" spans="9:27" ht="15.75" thickBot="1" x14ac:dyDescent="0.25">
      <c r="I2487" s="5"/>
      <c r="K2487" s="5"/>
      <c r="M2487" s="11"/>
      <c r="N2487" s="18"/>
      <c r="O2487" s="5"/>
      <c r="R2487" s="9">
        <f t="shared" si="36"/>
        <v>0</v>
      </c>
      <c r="W2487" s="5"/>
      <c r="X2487" s="12"/>
      <c r="AA2487" s="5"/>
    </row>
    <row r="2488" spans="9:27" ht="15.75" thickBot="1" x14ac:dyDescent="0.25">
      <c r="I2488" s="5"/>
      <c r="K2488" s="5"/>
      <c r="M2488" s="11"/>
      <c r="N2488" s="18"/>
      <c r="O2488" s="5"/>
      <c r="R2488" s="9">
        <f t="shared" si="36"/>
        <v>0</v>
      </c>
      <c r="W2488" s="5"/>
      <c r="X2488" s="12"/>
      <c r="AA2488" s="5"/>
    </row>
    <row r="2489" spans="9:27" ht="15.75" thickBot="1" x14ac:dyDescent="0.25">
      <c r="I2489" s="5"/>
      <c r="K2489" s="5"/>
      <c r="M2489" s="11"/>
      <c r="N2489" s="18"/>
      <c r="O2489" s="5"/>
      <c r="R2489" s="9">
        <f t="shared" si="36"/>
        <v>0</v>
      </c>
      <c r="W2489" s="5"/>
      <c r="X2489" s="12"/>
      <c r="AA2489" s="5"/>
    </row>
    <row r="2490" spans="9:27" ht="15.75" thickBot="1" x14ac:dyDescent="0.25">
      <c r="I2490" s="5"/>
      <c r="K2490" s="5"/>
      <c r="M2490" s="11"/>
      <c r="N2490" s="18"/>
      <c r="O2490" s="5"/>
      <c r="R2490" s="9">
        <f t="shared" si="36"/>
        <v>0</v>
      </c>
      <c r="W2490" s="5"/>
      <c r="X2490" s="12"/>
      <c r="AA2490" s="5"/>
    </row>
    <row r="2491" spans="9:27" ht="15.75" thickBot="1" x14ac:dyDescent="0.25">
      <c r="I2491" s="5"/>
      <c r="K2491" s="5"/>
      <c r="M2491" s="11"/>
      <c r="N2491" s="18"/>
      <c r="O2491" s="5"/>
      <c r="R2491" s="9">
        <f t="shared" si="36"/>
        <v>0</v>
      </c>
      <c r="W2491" s="5"/>
      <c r="X2491" s="12"/>
      <c r="AA2491" s="5"/>
    </row>
    <row r="2492" spans="9:27" ht="15.75" thickBot="1" x14ac:dyDescent="0.25">
      <c r="I2492" s="5"/>
      <c r="K2492" s="5"/>
      <c r="M2492" s="11"/>
      <c r="N2492" s="18"/>
      <c r="O2492" s="5"/>
      <c r="R2492" s="9">
        <f t="shared" si="36"/>
        <v>0</v>
      </c>
      <c r="W2492" s="5"/>
      <c r="X2492" s="12"/>
      <c r="AA2492" s="5"/>
    </row>
    <row r="2493" spans="9:27" ht="15.75" thickBot="1" x14ac:dyDescent="0.25">
      <c r="I2493" s="5"/>
      <c r="K2493" s="5"/>
      <c r="M2493" s="11"/>
      <c r="N2493" s="18"/>
      <c r="O2493" s="5"/>
      <c r="R2493" s="9">
        <f t="shared" si="36"/>
        <v>0</v>
      </c>
      <c r="W2493" s="5"/>
      <c r="X2493" s="12"/>
      <c r="AA2493" s="5"/>
    </row>
    <row r="2494" spans="9:27" ht="15.75" thickBot="1" x14ac:dyDescent="0.25">
      <c r="I2494" s="5"/>
      <c r="K2494" s="5"/>
      <c r="M2494" s="11"/>
      <c r="N2494" s="18"/>
      <c r="O2494" s="5"/>
      <c r="R2494" s="9">
        <f t="shared" si="36"/>
        <v>0</v>
      </c>
      <c r="W2494" s="5"/>
      <c r="X2494" s="12"/>
      <c r="AA2494" s="5"/>
    </row>
    <row r="2495" spans="9:27" ht="15.75" thickBot="1" x14ac:dyDescent="0.25">
      <c r="I2495" s="5"/>
      <c r="K2495" s="5"/>
      <c r="M2495" s="11"/>
      <c r="N2495" s="18"/>
      <c r="O2495" s="5"/>
      <c r="R2495" s="9">
        <f t="shared" si="36"/>
        <v>0</v>
      </c>
      <c r="W2495" s="5"/>
      <c r="X2495" s="12"/>
      <c r="AA2495" s="5"/>
    </row>
    <row r="2496" spans="9:27" ht="15.75" thickBot="1" x14ac:dyDescent="0.25">
      <c r="I2496" s="5"/>
      <c r="K2496" s="5"/>
      <c r="M2496" s="11"/>
      <c r="N2496" s="18"/>
      <c r="O2496" s="5"/>
      <c r="R2496" s="9">
        <f t="shared" si="36"/>
        <v>0</v>
      </c>
      <c r="W2496" s="5"/>
      <c r="X2496" s="12"/>
      <c r="AA2496" s="5"/>
    </row>
    <row r="2497" spans="9:27" ht="15.75" thickBot="1" x14ac:dyDescent="0.25">
      <c r="I2497" s="5"/>
      <c r="K2497" s="5"/>
      <c r="M2497" s="11"/>
      <c r="N2497" s="18"/>
      <c r="O2497" s="5"/>
      <c r="R2497" s="9">
        <f t="shared" si="36"/>
        <v>0</v>
      </c>
      <c r="W2497" s="5"/>
      <c r="X2497" s="12"/>
      <c r="AA2497" s="5"/>
    </row>
    <row r="2498" spans="9:27" ht="15.75" thickBot="1" x14ac:dyDescent="0.25">
      <c r="I2498" s="5"/>
      <c r="K2498" s="5"/>
      <c r="M2498" s="11"/>
      <c r="N2498" s="18"/>
      <c r="O2498" s="5"/>
      <c r="R2498" s="9">
        <f t="shared" si="36"/>
        <v>0</v>
      </c>
      <c r="W2498" s="5"/>
      <c r="X2498" s="12"/>
      <c r="AA2498" s="5"/>
    </row>
    <row r="2499" spans="9:27" ht="15.75" thickBot="1" x14ac:dyDescent="0.25">
      <c r="I2499" s="5"/>
      <c r="K2499" s="5"/>
      <c r="M2499" s="11"/>
      <c r="N2499" s="18"/>
      <c r="O2499" s="5"/>
      <c r="R2499" s="9">
        <f t="shared" ref="R2499:R2562" si="37">SUM(P2499:Q2501)</f>
        <v>0</v>
      </c>
      <c r="W2499" s="5"/>
      <c r="X2499" s="12"/>
      <c r="AA2499" s="5"/>
    </row>
    <row r="2500" spans="9:27" ht="15.75" thickBot="1" x14ac:dyDescent="0.25">
      <c r="I2500" s="5"/>
      <c r="K2500" s="5"/>
      <c r="M2500" s="11"/>
      <c r="N2500" s="18"/>
      <c r="O2500" s="5"/>
      <c r="R2500" s="9">
        <f t="shared" si="37"/>
        <v>0</v>
      </c>
      <c r="W2500" s="5"/>
      <c r="X2500" s="12"/>
      <c r="AA2500" s="5"/>
    </row>
    <row r="2501" spans="9:27" ht="15.75" thickBot="1" x14ac:dyDescent="0.25">
      <c r="I2501" s="5"/>
      <c r="K2501" s="5"/>
      <c r="M2501" s="11"/>
      <c r="N2501" s="18"/>
      <c r="O2501" s="5"/>
      <c r="R2501" s="9">
        <f t="shared" si="37"/>
        <v>0</v>
      </c>
      <c r="W2501" s="5"/>
      <c r="X2501" s="12"/>
      <c r="AA2501" s="5"/>
    </row>
    <row r="2502" spans="9:27" ht="15.75" thickBot="1" x14ac:dyDescent="0.25">
      <c r="I2502" s="5"/>
      <c r="K2502" s="5"/>
      <c r="M2502" s="11"/>
      <c r="N2502" s="18"/>
      <c r="O2502" s="5"/>
      <c r="R2502" s="9">
        <f t="shared" si="37"/>
        <v>0</v>
      </c>
      <c r="W2502" s="5"/>
      <c r="X2502" s="12"/>
      <c r="AA2502" s="5"/>
    </row>
    <row r="2503" spans="9:27" ht="15.75" thickBot="1" x14ac:dyDescent="0.25">
      <c r="I2503" s="5"/>
      <c r="K2503" s="5"/>
      <c r="M2503" s="11"/>
      <c r="N2503" s="18"/>
      <c r="O2503" s="5"/>
      <c r="R2503" s="9">
        <f t="shared" si="37"/>
        <v>0</v>
      </c>
      <c r="W2503" s="5"/>
      <c r="X2503" s="12"/>
      <c r="AA2503" s="5"/>
    </row>
    <row r="2504" spans="9:27" ht="15.75" thickBot="1" x14ac:dyDescent="0.25">
      <c r="I2504" s="5"/>
      <c r="K2504" s="5"/>
      <c r="M2504" s="11"/>
      <c r="N2504" s="18"/>
      <c r="O2504" s="5"/>
      <c r="R2504" s="9">
        <f t="shared" si="37"/>
        <v>0</v>
      </c>
      <c r="W2504" s="5"/>
      <c r="X2504" s="12"/>
      <c r="AA2504" s="5"/>
    </row>
    <row r="2505" spans="9:27" ht="15.75" thickBot="1" x14ac:dyDescent="0.25">
      <c r="I2505" s="5"/>
      <c r="K2505" s="5"/>
      <c r="M2505" s="11"/>
      <c r="N2505" s="18"/>
      <c r="O2505" s="5"/>
      <c r="R2505" s="9">
        <f t="shared" si="37"/>
        <v>0</v>
      </c>
      <c r="W2505" s="5"/>
      <c r="X2505" s="12"/>
      <c r="AA2505" s="5"/>
    </row>
    <row r="2506" spans="9:27" ht="15.75" thickBot="1" x14ac:dyDescent="0.25">
      <c r="I2506" s="5"/>
      <c r="K2506" s="5"/>
      <c r="M2506" s="11"/>
      <c r="N2506" s="18"/>
      <c r="O2506" s="5"/>
      <c r="R2506" s="9">
        <f t="shared" si="37"/>
        <v>0</v>
      </c>
      <c r="W2506" s="5"/>
      <c r="X2506" s="12"/>
      <c r="AA2506" s="5"/>
    </row>
    <row r="2507" spans="9:27" ht="15.75" thickBot="1" x14ac:dyDescent="0.25">
      <c r="I2507" s="5"/>
      <c r="K2507" s="5"/>
      <c r="M2507" s="11"/>
      <c r="N2507" s="18"/>
      <c r="O2507" s="5"/>
      <c r="R2507" s="9">
        <f t="shared" si="37"/>
        <v>0</v>
      </c>
      <c r="W2507" s="5"/>
      <c r="X2507" s="12"/>
      <c r="AA2507" s="5"/>
    </row>
    <row r="2508" spans="9:27" ht="15.75" thickBot="1" x14ac:dyDescent="0.25">
      <c r="I2508" s="5"/>
      <c r="K2508" s="5"/>
      <c r="M2508" s="11"/>
      <c r="N2508" s="18"/>
      <c r="O2508" s="5"/>
      <c r="R2508" s="9">
        <f t="shared" si="37"/>
        <v>0</v>
      </c>
      <c r="W2508" s="5"/>
      <c r="X2508" s="12"/>
      <c r="AA2508" s="5"/>
    </row>
    <row r="2509" spans="9:27" ht="15.75" thickBot="1" x14ac:dyDescent="0.25">
      <c r="I2509" s="5"/>
      <c r="K2509" s="5"/>
      <c r="M2509" s="11"/>
      <c r="N2509" s="18"/>
      <c r="O2509" s="5"/>
      <c r="R2509" s="9">
        <f t="shared" si="37"/>
        <v>0</v>
      </c>
      <c r="W2509" s="5"/>
      <c r="X2509" s="12"/>
      <c r="AA2509" s="5"/>
    </row>
    <row r="2510" spans="9:27" ht="15.75" thickBot="1" x14ac:dyDescent="0.25">
      <c r="I2510" s="5"/>
      <c r="K2510" s="5"/>
      <c r="M2510" s="11"/>
      <c r="N2510" s="18"/>
      <c r="O2510" s="5"/>
      <c r="R2510" s="9">
        <f t="shared" si="37"/>
        <v>0</v>
      </c>
      <c r="W2510" s="5"/>
      <c r="X2510" s="12"/>
      <c r="AA2510" s="5"/>
    </row>
    <row r="2511" spans="9:27" ht="15.75" thickBot="1" x14ac:dyDescent="0.25">
      <c r="I2511" s="5"/>
      <c r="K2511" s="5"/>
      <c r="M2511" s="11"/>
      <c r="N2511" s="18"/>
      <c r="O2511" s="5"/>
      <c r="R2511" s="9">
        <f t="shared" si="37"/>
        <v>0</v>
      </c>
      <c r="W2511" s="5"/>
      <c r="X2511" s="12"/>
      <c r="AA2511" s="5"/>
    </row>
    <row r="2512" spans="9:27" ht="15.75" thickBot="1" x14ac:dyDescent="0.25">
      <c r="I2512" s="5"/>
      <c r="K2512" s="5"/>
      <c r="M2512" s="11"/>
      <c r="N2512" s="18"/>
      <c r="O2512" s="5"/>
      <c r="R2512" s="9">
        <f t="shared" si="37"/>
        <v>0</v>
      </c>
      <c r="W2512" s="5"/>
      <c r="X2512" s="12"/>
      <c r="AA2512" s="5"/>
    </row>
    <row r="2513" spans="9:27" ht="15.75" thickBot="1" x14ac:dyDescent="0.25">
      <c r="I2513" s="5"/>
      <c r="K2513" s="5"/>
      <c r="M2513" s="11"/>
      <c r="N2513" s="18"/>
      <c r="O2513" s="5"/>
      <c r="R2513" s="9">
        <f t="shared" si="37"/>
        <v>0</v>
      </c>
      <c r="W2513" s="5"/>
      <c r="X2513" s="12"/>
      <c r="AA2513" s="5"/>
    </row>
    <row r="2514" spans="9:27" ht="15.75" thickBot="1" x14ac:dyDescent="0.25">
      <c r="I2514" s="5"/>
      <c r="K2514" s="5"/>
      <c r="M2514" s="11"/>
      <c r="N2514" s="18"/>
      <c r="O2514" s="5"/>
      <c r="R2514" s="9">
        <f t="shared" si="37"/>
        <v>0</v>
      </c>
      <c r="W2514" s="5"/>
      <c r="X2514" s="12"/>
      <c r="AA2514" s="5"/>
    </row>
    <row r="2515" spans="9:27" ht="15.75" thickBot="1" x14ac:dyDescent="0.25">
      <c r="I2515" s="5"/>
      <c r="K2515" s="5"/>
      <c r="M2515" s="11"/>
      <c r="N2515" s="18"/>
      <c r="O2515" s="5"/>
      <c r="R2515" s="9">
        <f t="shared" si="37"/>
        <v>0</v>
      </c>
      <c r="W2515" s="5"/>
      <c r="X2515" s="12"/>
      <c r="AA2515" s="5"/>
    </row>
    <row r="2516" spans="9:27" ht="15.75" thickBot="1" x14ac:dyDescent="0.25">
      <c r="I2516" s="5"/>
      <c r="K2516" s="5"/>
      <c r="M2516" s="11"/>
      <c r="N2516" s="18"/>
      <c r="O2516" s="5"/>
      <c r="R2516" s="9">
        <f t="shared" si="37"/>
        <v>0</v>
      </c>
      <c r="W2516" s="5"/>
      <c r="X2516" s="12"/>
      <c r="AA2516" s="5"/>
    </row>
    <row r="2517" spans="9:27" ht="15.75" thickBot="1" x14ac:dyDescent="0.25">
      <c r="I2517" s="5"/>
      <c r="K2517" s="5"/>
      <c r="M2517" s="11"/>
      <c r="N2517" s="18"/>
      <c r="O2517" s="5"/>
      <c r="R2517" s="9">
        <f t="shared" si="37"/>
        <v>0</v>
      </c>
      <c r="W2517" s="5"/>
      <c r="X2517" s="12"/>
      <c r="AA2517" s="5"/>
    </row>
    <row r="2518" spans="9:27" ht="15.75" thickBot="1" x14ac:dyDescent="0.25">
      <c r="I2518" s="5"/>
      <c r="K2518" s="5"/>
      <c r="M2518" s="11"/>
      <c r="N2518" s="18"/>
      <c r="O2518" s="5"/>
      <c r="R2518" s="9">
        <f t="shared" si="37"/>
        <v>0</v>
      </c>
      <c r="W2518" s="5"/>
      <c r="X2518" s="12"/>
      <c r="AA2518" s="5"/>
    </row>
    <row r="2519" spans="9:27" ht="15.75" thickBot="1" x14ac:dyDescent="0.25">
      <c r="I2519" s="5"/>
      <c r="K2519" s="5"/>
      <c r="M2519" s="11"/>
      <c r="N2519" s="18"/>
      <c r="O2519" s="5"/>
      <c r="R2519" s="9">
        <f t="shared" si="37"/>
        <v>0</v>
      </c>
      <c r="W2519" s="5"/>
      <c r="X2519" s="12"/>
      <c r="AA2519" s="5"/>
    </row>
    <row r="2520" spans="9:27" ht="15.75" thickBot="1" x14ac:dyDescent="0.25">
      <c r="I2520" s="5"/>
      <c r="K2520" s="5"/>
      <c r="M2520" s="11"/>
      <c r="N2520" s="18"/>
      <c r="O2520" s="5"/>
      <c r="R2520" s="9">
        <f t="shared" si="37"/>
        <v>0</v>
      </c>
      <c r="W2520" s="5"/>
      <c r="X2520" s="12"/>
      <c r="AA2520" s="5"/>
    </row>
    <row r="2521" spans="9:27" ht="15.75" thickBot="1" x14ac:dyDescent="0.25">
      <c r="I2521" s="5"/>
      <c r="K2521" s="5"/>
      <c r="M2521" s="11"/>
      <c r="N2521" s="18"/>
      <c r="O2521" s="5"/>
      <c r="R2521" s="9">
        <f t="shared" si="37"/>
        <v>0</v>
      </c>
      <c r="W2521" s="5"/>
      <c r="X2521" s="12"/>
      <c r="AA2521" s="5"/>
    </row>
    <row r="2522" spans="9:27" ht="15.75" thickBot="1" x14ac:dyDescent="0.25">
      <c r="I2522" s="5"/>
      <c r="K2522" s="5"/>
      <c r="M2522" s="11"/>
      <c r="N2522" s="18"/>
      <c r="O2522" s="5"/>
      <c r="R2522" s="9">
        <f t="shared" si="37"/>
        <v>0</v>
      </c>
      <c r="W2522" s="5"/>
      <c r="X2522" s="12"/>
      <c r="AA2522" s="5"/>
    </row>
    <row r="2523" spans="9:27" ht="15.75" thickBot="1" x14ac:dyDescent="0.25">
      <c r="I2523" s="5"/>
      <c r="K2523" s="5"/>
      <c r="M2523" s="11"/>
      <c r="N2523" s="18"/>
      <c r="O2523" s="5"/>
      <c r="R2523" s="9">
        <f t="shared" si="37"/>
        <v>0</v>
      </c>
      <c r="W2523" s="5"/>
      <c r="X2523" s="12"/>
      <c r="AA2523" s="5"/>
    </row>
    <row r="2524" spans="9:27" ht="15.75" thickBot="1" x14ac:dyDescent="0.25">
      <c r="I2524" s="5"/>
      <c r="K2524" s="5"/>
      <c r="M2524" s="11"/>
      <c r="N2524" s="18"/>
      <c r="O2524" s="5"/>
      <c r="R2524" s="9">
        <f t="shared" si="37"/>
        <v>0</v>
      </c>
      <c r="W2524" s="5"/>
      <c r="X2524" s="12"/>
      <c r="AA2524" s="5"/>
    </row>
    <row r="2525" spans="9:27" ht="15.75" thickBot="1" x14ac:dyDescent="0.25">
      <c r="I2525" s="5"/>
      <c r="K2525" s="5"/>
      <c r="M2525" s="11"/>
      <c r="N2525" s="18"/>
      <c r="O2525" s="5"/>
      <c r="R2525" s="9">
        <f t="shared" si="37"/>
        <v>0</v>
      </c>
      <c r="W2525" s="5"/>
      <c r="X2525" s="12"/>
      <c r="AA2525" s="5"/>
    </row>
    <row r="2526" spans="9:27" ht="15.75" thickBot="1" x14ac:dyDescent="0.25">
      <c r="I2526" s="5"/>
      <c r="K2526" s="5"/>
      <c r="M2526" s="11"/>
      <c r="N2526" s="18"/>
      <c r="O2526" s="5"/>
      <c r="R2526" s="9">
        <f t="shared" si="37"/>
        <v>0</v>
      </c>
      <c r="W2526" s="5"/>
      <c r="X2526" s="12"/>
      <c r="AA2526" s="5"/>
    </row>
    <row r="2527" spans="9:27" ht="15.75" thickBot="1" x14ac:dyDescent="0.25">
      <c r="I2527" s="5"/>
      <c r="K2527" s="5"/>
      <c r="M2527" s="11"/>
      <c r="N2527" s="18"/>
      <c r="O2527" s="5"/>
      <c r="R2527" s="9">
        <f t="shared" si="37"/>
        <v>0</v>
      </c>
      <c r="W2527" s="5"/>
      <c r="X2527" s="12"/>
      <c r="AA2527" s="5"/>
    </row>
    <row r="2528" spans="9:27" ht="15.75" thickBot="1" x14ac:dyDescent="0.25">
      <c r="I2528" s="5"/>
      <c r="K2528" s="5"/>
      <c r="M2528" s="11"/>
      <c r="N2528" s="18"/>
      <c r="O2528" s="5"/>
      <c r="R2528" s="9">
        <f t="shared" si="37"/>
        <v>0</v>
      </c>
      <c r="W2528" s="5"/>
      <c r="X2528" s="12"/>
      <c r="AA2528" s="5"/>
    </row>
    <row r="2529" spans="9:27" ht="15.75" thickBot="1" x14ac:dyDescent="0.25">
      <c r="I2529" s="5"/>
      <c r="K2529" s="5"/>
      <c r="M2529" s="11"/>
      <c r="N2529" s="18"/>
      <c r="O2529" s="5"/>
      <c r="R2529" s="9">
        <f t="shared" si="37"/>
        <v>0</v>
      </c>
      <c r="W2529" s="5"/>
      <c r="X2529" s="12"/>
      <c r="AA2529" s="5"/>
    </row>
    <row r="2530" spans="9:27" ht="15.75" thickBot="1" x14ac:dyDescent="0.25">
      <c r="I2530" s="5"/>
      <c r="K2530" s="5"/>
      <c r="M2530" s="11"/>
      <c r="N2530" s="18"/>
      <c r="O2530" s="5"/>
      <c r="R2530" s="9">
        <f t="shared" si="37"/>
        <v>0</v>
      </c>
      <c r="W2530" s="5"/>
      <c r="X2530" s="12"/>
      <c r="AA2530" s="5"/>
    </row>
    <row r="2531" spans="9:27" ht="15.75" thickBot="1" x14ac:dyDescent="0.25">
      <c r="I2531" s="5"/>
      <c r="K2531" s="5"/>
      <c r="M2531" s="11"/>
      <c r="N2531" s="18"/>
      <c r="O2531" s="5"/>
      <c r="R2531" s="9">
        <f t="shared" si="37"/>
        <v>0</v>
      </c>
      <c r="W2531" s="5"/>
      <c r="X2531" s="12"/>
      <c r="AA2531" s="5"/>
    </row>
    <row r="2532" spans="9:27" ht="15.75" thickBot="1" x14ac:dyDescent="0.25">
      <c r="I2532" s="5"/>
      <c r="K2532" s="5"/>
      <c r="M2532" s="11"/>
      <c r="N2532" s="18"/>
      <c r="O2532" s="5"/>
      <c r="R2532" s="9">
        <f t="shared" si="37"/>
        <v>0</v>
      </c>
      <c r="W2532" s="5"/>
      <c r="X2532" s="12"/>
      <c r="AA2532" s="5"/>
    </row>
    <row r="2533" spans="9:27" ht="15.75" thickBot="1" x14ac:dyDescent="0.25">
      <c r="I2533" s="5"/>
      <c r="K2533" s="5"/>
      <c r="M2533" s="11"/>
      <c r="N2533" s="18"/>
      <c r="O2533" s="5"/>
      <c r="R2533" s="9">
        <f t="shared" si="37"/>
        <v>0</v>
      </c>
      <c r="W2533" s="5"/>
      <c r="X2533" s="12"/>
      <c r="AA2533" s="5"/>
    </row>
    <row r="2534" spans="9:27" ht="15.75" thickBot="1" x14ac:dyDescent="0.25">
      <c r="I2534" s="5"/>
      <c r="K2534" s="5"/>
      <c r="M2534" s="11"/>
      <c r="N2534" s="18"/>
      <c r="O2534" s="5"/>
      <c r="R2534" s="9">
        <f t="shared" si="37"/>
        <v>0</v>
      </c>
      <c r="W2534" s="5"/>
      <c r="X2534" s="12"/>
      <c r="AA2534" s="5"/>
    </row>
    <row r="2535" spans="9:27" ht="15.75" thickBot="1" x14ac:dyDescent="0.25">
      <c r="I2535" s="5"/>
      <c r="K2535" s="5"/>
      <c r="M2535" s="11"/>
      <c r="N2535" s="18"/>
      <c r="O2535" s="5"/>
      <c r="R2535" s="9">
        <f t="shared" si="37"/>
        <v>0</v>
      </c>
      <c r="W2535" s="5"/>
      <c r="X2535" s="12"/>
      <c r="AA2535" s="5"/>
    </row>
    <row r="2536" spans="9:27" ht="15.75" thickBot="1" x14ac:dyDescent="0.25">
      <c r="I2536" s="5"/>
      <c r="K2536" s="5"/>
      <c r="M2536" s="11"/>
      <c r="N2536" s="18"/>
      <c r="O2536" s="5"/>
      <c r="R2536" s="9">
        <f t="shared" si="37"/>
        <v>0</v>
      </c>
      <c r="W2536" s="5"/>
      <c r="X2536" s="12"/>
      <c r="AA2536" s="5"/>
    </row>
    <row r="2537" spans="9:27" ht="15.75" thickBot="1" x14ac:dyDescent="0.25">
      <c r="I2537" s="5"/>
      <c r="K2537" s="5"/>
      <c r="M2537" s="11"/>
      <c r="N2537" s="18"/>
      <c r="O2537" s="5"/>
      <c r="R2537" s="9">
        <f t="shared" si="37"/>
        <v>0</v>
      </c>
      <c r="W2537" s="5"/>
      <c r="X2537" s="12"/>
      <c r="AA2537" s="5"/>
    </row>
    <row r="2538" spans="9:27" ht="15.75" thickBot="1" x14ac:dyDescent="0.25">
      <c r="I2538" s="5"/>
      <c r="K2538" s="5"/>
      <c r="M2538" s="11"/>
      <c r="N2538" s="18"/>
      <c r="O2538" s="5"/>
      <c r="R2538" s="9">
        <f t="shared" si="37"/>
        <v>0</v>
      </c>
      <c r="W2538" s="5"/>
      <c r="X2538" s="12"/>
      <c r="AA2538" s="5"/>
    </row>
    <row r="2539" spans="9:27" ht="15.75" thickBot="1" x14ac:dyDescent="0.25">
      <c r="I2539" s="5"/>
      <c r="K2539" s="5"/>
      <c r="M2539" s="11"/>
      <c r="N2539" s="18"/>
      <c r="O2539" s="5"/>
      <c r="R2539" s="9">
        <f t="shared" si="37"/>
        <v>0</v>
      </c>
      <c r="W2539" s="5"/>
      <c r="X2539" s="12"/>
      <c r="AA2539" s="5"/>
    </row>
    <row r="2540" spans="9:27" ht="15.75" thickBot="1" x14ac:dyDescent="0.25">
      <c r="I2540" s="5"/>
      <c r="K2540" s="5"/>
      <c r="M2540" s="11"/>
      <c r="N2540" s="18"/>
      <c r="O2540" s="5"/>
      <c r="R2540" s="9">
        <f t="shared" si="37"/>
        <v>0</v>
      </c>
      <c r="W2540" s="5"/>
      <c r="X2540" s="12"/>
      <c r="AA2540" s="5"/>
    </row>
    <row r="2541" spans="9:27" ht="15.75" thickBot="1" x14ac:dyDescent="0.25">
      <c r="I2541" s="5"/>
      <c r="K2541" s="5"/>
      <c r="M2541" s="11"/>
      <c r="N2541" s="18"/>
      <c r="O2541" s="5"/>
      <c r="R2541" s="9">
        <f t="shared" si="37"/>
        <v>0</v>
      </c>
      <c r="W2541" s="5"/>
      <c r="X2541" s="12"/>
      <c r="AA2541" s="5"/>
    </row>
    <row r="2542" spans="9:27" ht="15.75" thickBot="1" x14ac:dyDescent="0.25">
      <c r="I2542" s="5"/>
      <c r="K2542" s="5"/>
      <c r="M2542" s="11"/>
      <c r="N2542" s="18"/>
      <c r="O2542" s="5"/>
      <c r="R2542" s="9">
        <f t="shared" si="37"/>
        <v>0</v>
      </c>
      <c r="W2542" s="5"/>
      <c r="X2542" s="12"/>
      <c r="AA2542" s="5"/>
    </row>
    <row r="2543" spans="9:27" ht="15.75" thickBot="1" x14ac:dyDescent="0.25">
      <c r="I2543" s="5"/>
      <c r="K2543" s="5"/>
      <c r="M2543" s="11"/>
      <c r="N2543" s="18"/>
      <c r="O2543" s="5"/>
      <c r="R2543" s="9">
        <f t="shared" si="37"/>
        <v>0</v>
      </c>
      <c r="W2543" s="5"/>
      <c r="X2543" s="12"/>
      <c r="AA2543" s="5"/>
    </row>
    <row r="2544" spans="9:27" ht="15.75" thickBot="1" x14ac:dyDescent="0.25">
      <c r="I2544" s="5"/>
      <c r="K2544" s="5"/>
      <c r="M2544" s="11"/>
      <c r="N2544" s="18"/>
      <c r="O2544" s="5"/>
      <c r="R2544" s="9">
        <f t="shared" si="37"/>
        <v>0</v>
      </c>
      <c r="W2544" s="5"/>
      <c r="X2544" s="12"/>
      <c r="AA2544" s="5"/>
    </row>
    <row r="2545" spans="9:27" ht="15.75" thickBot="1" x14ac:dyDescent="0.25">
      <c r="I2545" s="5"/>
      <c r="K2545" s="5"/>
      <c r="M2545" s="11"/>
      <c r="N2545" s="18"/>
      <c r="O2545" s="5"/>
      <c r="R2545" s="9">
        <f t="shared" si="37"/>
        <v>0</v>
      </c>
      <c r="W2545" s="5"/>
      <c r="X2545" s="12"/>
      <c r="AA2545" s="5"/>
    </row>
    <row r="2546" spans="9:27" ht="15.75" thickBot="1" x14ac:dyDescent="0.25">
      <c r="I2546" s="5"/>
      <c r="K2546" s="5"/>
      <c r="M2546" s="11"/>
      <c r="N2546" s="18"/>
      <c r="O2546" s="5"/>
      <c r="R2546" s="9">
        <f t="shared" si="37"/>
        <v>0</v>
      </c>
      <c r="W2546" s="5"/>
      <c r="X2546" s="12"/>
      <c r="AA2546" s="5"/>
    </row>
    <row r="2547" spans="9:27" ht="15.75" thickBot="1" x14ac:dyDescent="0.25">
      <c r="I2547" s="5"/>
      <c r="K2547" s="5"/>
      <c r="M2547" s="11"/>
      <c r="N2547" s="18"/>
      <c r="O2547" s="5"/>
      <c r="R2547" s="9">
        <f t="shared" si="37"/>
        <v>0</v>
      </c>
      <c r="W2547" s="5"/>
      <c r="X2547" s="12"/>
      <c r="AA2547" s="5"/>
    </row>
    <row r="2548" spans="9:27" ht="15.75" thickBot="1" x14ac:dyDescent="0.25">
      <c r="I2548" s="5"/>
      <c r="K2548" s="5"/>
      <c r="M2548" s="11"/>
      <c r="N2548" s="18"/>
      <c r="O2548" s="5"/>
      <c r="R2548" s="9">
        <f t="shared" si="37"/>
        <v>0</v>
      </c>
      <c r="W2548" s="5"/>
      <c r="X2548" s="12"/>
      <c r="AA2548" s="5"/>
    </row>
    <row r="2549" spans="9:27" ht="15.75" thickBot="1" x14ac:dyDescent="0.25">
      <c r="I2549" s="5"/>
      <c r="K2549" s="5"/>
      <c r="M2549" s="11"/>
      <c r="N2549" s="18"/>
      <c r="O2549" s="5"/>
      <c r="R2549" s="9">
        <f t="shared" si="37"/>
        <v>0</v>
      </c>
      <c r="W2549" s="5"/>
      <c r="X2549" s="12"/>
      <c r="AA2549" s="5"/>
    </row>
    <row r="2550" spans="9:27" ht="15.75" thickBot="1" x14ac:dyDescent="0.25">
      <c r="I2550" s="5"/>
      <c r="K2550" s="5"/>
      <c r="M2550" s="11"/>
      <c r="N2550" s="18"/>
      <c r="O2550" s="5"/>
      <c r="R2550" s="9">
        <f t="shared" si="37"/>
        <v>0</v>
      </c>
      <c r="W2550" s="5"/>
      <c r="X2550" s="12"/>
      <c r="AA2550" s="5"/>
    </row>
    <row r="2551" spans="9:27" ht="15.75" thickBot="1" x14ac:dyDescent="0.25">
      <c r="I2551" s="5"/>
      <c r="K2551" s="5"/>
      <c r="M2551" s="11"/>
      <c r="N2551" s="18"/>
      <c r="O2551" s="5"/>
      <c r="R2551" s="9">
        <f t="shared" si="37"/>
        <v>0</v>
      </c>
      <c r="W2551" s="5"/>
      <c r="X2551" s="12"/>
      <c r="AA2551" s="5"/>
    </row>
    <row r="2552" spans="9:27" ht="15.75" thickBot="1" x14ac:dyDescent="0.25">
      <c r="I2552" s="5"/>
      <c r="K2552" s="5"/>
      <c r="M2552" s="11"/>
      <c r="N2552" s="18"/>
      <c r="O2552" s="5"/>
      <c r="R2552" s="9">
        <f t="shared" si="37"/>
        <v>0</v>
      </c>
      <c r="W2552" s="5"/>
      <c r="X2552" s="12"/>
      <c r="AA2552" s="5"/>
    </row>
    <row r="2553" spans="9:27" ht="15.75" thickBot="1" x14ac:dyDescent="0.25">
      <c r="I2553" s="5"/>
      <c r="K2553" s="5"/>
      <c r="M2553" s="11"/>
      <c r="N2553" s="18"/>
      <c r="O2553" s="5"/>
      <c r="R2553" s="9">
        <f t="shared" si="37"/>
        <v>0</v>
      </c>
      <c r="W2553" s="5"/>
      <c r="X2553" s="12"/>
      <c r="AA2553" s="5"/>
    </row>
    <row r="2554" spans="9:27" ht="15.75" thickBot="1" x14ac:dyDescent="0.25">
      <c r="I2554" s="5"/>
      <c r="K2554" s="5"/>
      <c r="M2554" s="11"/>
      <c r="N2554" s="18"/>
      <c r="O2554" s="5"/>
      <c r="R2554" s="9">
        <f t="shared" si="37"/>
        <v>0</v>
      </c>
      <c r="W2554" s="5"/>
      <c r="X2554" s="12"/>
      <c r="AA2554" s="5"/>
    </row>
    <row r="2555" spans="9:27" ht="15.75" thickBot="1" x14ac:dyDescent="0.25">
      <c r="I2555" s="5"/>
      <c r="K2555" s="5"/>
      <c r="M2555" s="11"/>
      <c r="N2555" s="18"/>
      <c r="O2555" s="5"/>
      <c r="R2555" s="9">
        <f t="shared" si="37"/>
        <v>0</v>
      </c>
      <c r="W2555" s="5"/>
      <c r="X2555" s="12"/>
      <c r="AA2555" s="5"/>
    </row>
    <row r="2556" spans="9:27" ht="15.75" thickBot="1" x14ac:dyDescent="0.25">
      <c r="I2556" s="5"/>
      <c r="K2556" s="5"/>
      <c r="M2556" s="11"/>
      <c r="N2556" s="18"/>
      <c r="O2556" s="5"/>
      <c r="R2556" s="9">
        <f t="shared" si="37"/>
        <v>0</v>
      </c>
      <c r="W2556" s="5"/>
      <c r="X2556" s="12"/>
      <c r="AA2556" s="5"/>
    </row>
    <row r="2557" spans="9:27" ht="15.75" thickBot="1" x14ac:dyDescent="0.25">
      <c r="I2557" s="5"/>
      <c r="K2557" s="5"/>
      <c r="M2557" s="11"/>
      <c r="N2557" s="18"/>
      <c r="O2557" s="5"/>
      <c r="R2557" s="9">
        <f t="shared" si="37"/>
        <v>0</v>
      </c>
      <c r="W2557" s="5"/>
      <c r="X2557" s="12"/>
      <c r="AA2557" s="5"/>
    </row>
    <row r="2558" spans="9:27" ht="15.75" thickBot="1" x14ac:dyDescent="0.25">
      <c r="I2558" s="5"/>
      <c r="K2558" s="5"/>
      <c r="M2558" s="11"/>
      <c r="N2558" s="18"/>
      <c r="O2558" s="5"/>
      <c r="R2558" s="9">
        <f t="shared" si="37"/>
        <v>0</v>
      </c>
      <c r="W2558" s="5"/>
      <c r="X2558" s="12"/>
      <c r="AA2558" s="5"/>
    </row>
    <row r="2559" spans="9:27" ht="15.75" thickBot="1" x14ac:dyDescent="0.25">
      <c r="I2559" s="5"/>
      <c r="K2559" s="5"/>
      <c r="M2559" s="11"/>
      <c r="N2559" s="18"/>
      <c r="O2559" s="5"/>
      <c r="R2559" s="9">
        <f t="shared" si="37"/>
        <v>0</v>
      </c>
      <c r="W2559" s="5"/>
      <c r="X2559" s="12"/>
      <c r="AA2559" s="5"/>
    </row>
    <row r="2560" spans="9:27" ht="15.75" thickBot="1" x14ac:dyDescent="0.25">
      <c r="I2560" s="5"/>
      <c r="K2560" s="5"/>
      <c r="M2560" s="11"/>
      <c r="N2560" s="18"/>
      <c r="O2560" s="5"/>
      <c r="R2560" s="9">
        <f t="shared" si="37"/>
        <v>0</v>
      </c>
      <c r="W2560" s="5"/>
      <c r="X2560" s="12"/>
      <c r="AA2560" s="5"/>
    </row>
    <row r="2561" spans="9:27" ht="15.75" thickBot="1" x14ac:dyDescent="0.25">
      <c r="I2561" s="5"/>
      <c r="K2561" s="5"/>
      <c r="M2561" s="11"/>
      <c r="N2561" s="18"/>
      <c r="O2561" s="5"/>
      <c r="R2561" s="9">
        <f t="shared" si="37"/>
        <v>0</v>
      </c>
      <c r="W2561" s="5"/>
      <c r="X2561" s="12"/>
      <c r="AA2561" s="5"/>
    </row>
    <row r="2562" spans="9:27" ht="15.75" thickBot="1" x14ac:dyDescent="0.25">
      <c r="I2562" s="5"/>
      <c r="K2562" s="5"/>
      <c r="M2562" s="11"/>
      <c r="N2562" s="18"/>
      <c r="O2562" s="5"/>
      <c r="R2562" s="9">
        <f t="shared" si="37"/>
        <v>0</v>
      </c>
      <c r="W2562" s="5"/>
      <c r="X2562" s="12"/>
      <c r="AA2562" s="5"/>
    </row>
    <row r="2563" spans="9:27" ht="15.75" thickBot="1" x14ac:dyDescent="0.25">
      <c r="I2563" s="5"/>
      <c r="K2563" s="5"/>
      <c r="M2563" s="11"/>
      <c r="N2563" s="18"/>
      <c r="O2563" s="5"/>
      <c r="R2563" s="9">
        <f t="shared" ref="R2563:R2626" si="38">SUM(P2563:Q2565)</f>
        <v>0</v>
      </c>
      <c r="W2563" s="5"/>
      <c r="X2563" s="12"/>
      <c r="AA2563" s="5"/>
    </row>
    <row r="2564" spans="9:27" ht="15.75" thickBot="1" x14ac:dyDescent="0.25">
      <c r="I2564" s="5"/>
      <c r="K2564" s="5"/>
      <c r="M2564" s="11"/>
      <c r="N2564" s="18"/>
      <c r="O2564" s="5"/>
      <c r="R2564" s="9">
        <f t="shared" si="38"/>
        <v>0</v>
      </c>
      <c r="W2564" s="5"/>
      <c r="X2564" s="12"/>
      <c r="AA2564" s="5"/>
    </row>
    <row r="2565" spans="9:27" ht="15.75" thickBot="1" x14ac:dyDescent="0.25">
      <c r="I2565" s="5"/>
      <c r="K2565" s="5"/>
      <c r="M2565" s="11"/>
      <c r="N2565" s="18"/>
      <c r="O2565" s="5"/>
      <c r="R2565" s="9">
        <f t="shared" si="38"/>
        <v>0</v>
      </c>
      <c r="W2565" s="5"/>
      <c r="X2565" s="12"/>
      <c r="AA2565" s="5"/>
    </row>
    <row r="2566" spans="9:27" ht="15.75" thickBot="1" x14ac:dyDescent="0.25">
      <c r="I2566" s="5"/>
      <c r="K2566" s="5"/>
      <c r="M2566" s="11"/>
      <c r="N2566" s="18"/>
      <c r="O2566" s="5"/>
      <c r="R2566" s="9">
        <f t="shared" si="38"/>
        <v>0</v>
      </c>
      <c r="W2566" s="5"/>
      <c r="X2566" s="12"/>
      <c r="AA2566" s="5"/>
    </row>
    <row r="2567" spans="9:27" ht="15.75" thickBot="1" x14ac:dyDescent="0.25">
      <c r="I2567" s="5"/>
      <c r="K2567" s="5"/>
      <c r="M2567" s="11"/>
      <c r="N2567" s="18"/>
      <c r="O2567" s="5"/>
      <c r="R2567" s="9">
        <f t="shared" si="38"/>
        <v>0</v>
      </c>
      <c r="W2567" s="5"/>
      <c r="X2567" s="12"/>
      <c r="AA2567" s="5"/>
    </row>
    <row r="2568" spans="9:27" ht="15.75" thickBot="1" x14ac:dyDescent="0.25">
      <c r="I2568" s="5"/>
      <c r="K2568" s="5"/>
      <c r="M2568" s="11"/>
      <c r="N2568" s="18"/>
      <c r="O2568" s="5"/>
      <c r="R2568" s="9">
        <f t="shared" si="38"/>
        <v>0</v>
      </c>
      <c r="W2568" s="5"/>
      <c r="X2568" s="12"/>
      <c r="AA2568" s="5"/>
    </row>
    <row r="2569" spans="9:27" ht="15.75" thickBot="1" x14ac:dyDescent="0.25">
      <c r="I2569" s="5"/>
      <c r="K2569" s="5"/>
      <c r="M2569" s="11"/>
      <c r="N2569" s="18"/>
      <c r="O2569" s="5"/>
      <c r="R2569" s="9">
        <f t="shared" si="38"/>
        <v>0</v>
      </c>
      <c r="W2569" s="5"/>
      <c r="X2569" s="12"/>
      <c r="AA2569" s="5"/>
    </row>
    <row r="2570" spans="9:27" ht="15.75" thickBot="1" x14ac:dyDescent="0.25">
      <c r="I2570" s="5"/>
      <c r="K2570" s="5"/>
      <c r="M2570" s="11"/>
      <c r="N2570" s="18"/>
      <c r="O2570" s="5"/>
      <c r="R2570" s="9">
        <f t="shared" si="38"/>
        <v>0</v>
      </c>
      <c r="W2570" s="5"/>
      <c r="X2570" s="12"/>
      <c r="AA2570" s="5"/>
    </row>
    <row r="2571" spans="9:27" ht="15.75" thickBot="1" x14ac:dyDescent="0.25">
      <c r="I2571" s="5"/>
      <c r="K2571" s="5"/>
      <c r="M2571" s="11"/>
      <c r="N2571" s="18"/>
      <c r="O2571" s="5"/>
      <c r="R2571" s="9">
        <f t="shared" si="38"/>
        <v>0</v>
      </c>
      <c r="W2571" s="5"/>
      <c r="X2571" s="12"/>
      <c r="AA2571" s="5"/>
    </row>
    <row r="2572" spans="9:27" ht="15.75" thickBot="1" x14ac:dyDescent="0.25">
      <c r="I2572" s="5"/>
      <c r="K2572" s="5"/>
      <c r="M2572" s="11"/>
      <c r="N2572" s="18"/>
      <c r="O2572" s="5"/>
      <c r="R2572" s="9">
        <f t="shared" si="38"/>
        <v>0</v>
      </c>
      <c r="W2572" s="5"/>
      <c r="X2572" s="12"/>
      <c r="AA2572" s="5"/>
    </row>
    <row r="2573" spans="9:27" ht="15.75" thickBot="1" x14ac:dyDescent="0.25">
      <c r="I2573" s="5"/>
      <c r="K2573" s="5"/>
      <c r="M2573" s="11"/>
      <c r="N2573" s="18"/>
      <c r="O2573" s="5"/>
      <c r="R2573" s="9">
        <f t="shared" si="38"/>
        <v>0</v>
      </c>
      <c r="W2573" s="5"/>
      <c r="X2573" s="12"/>
      <c r="AA2573" s="5"/>
    </row>
    <row r="2574" spans="9:27" ht="15.75" thickBot="1" x14ac:dyDescent="0.25">
      <c r="I2574" s="5"/>
      <c r="K2574" s="5"/>
      <c r="M2574" s="11"/>
      <c r="N2574" s="18"/>
      <c r="O2574" s="5"/>
      <c r="R2574" s="9">
        <f t="shared" si="38"/>
        <v>0</v>
      </c>
      <c r="W2574" s="5"/>
      <c r="X2574" s="12"/>
      <c r="AA2574" s="5"/>
    </row>
    <row r="2575" spans="9:27" ht="15.75" thickBot="1" x14ac:dyDescent="0.25">
      <c r="I2575" s="5"/>
      <c r="K2575" s="5"/>
      <c r="M2575" s="11"/>
      <c r="N2575" s="18"/>
      <c r="O2575" s="5"/>
      <c r="R2575" s="9">
        <f t="shared" si="38"/>
        <v>0</v>
      </c>
      <c r="W2575" s="5"/>
      <c r="X2575" s="12"/>
      <c r="AA2575" s="5"/>
    </row>
    <row r="2576" spans="9:27" ht="15.75" thickBot="1" x14ac:dyDescent="0.25">
      <c r="I2576" s="5"/>
      <c r="K2576" s="5"/>
      <c r="M2576" s="11"/>
      <c r="N2576" s="18"/>
      <c r="O2576" s="5"/>
      <c r="R2576" s="9">
        <f t="shared" si="38"/>
        <v>0</v>
      </c>
      <c r="W2576" s="5"/>
      <c r="X2576" s="12"/>
      <c r="AA2576" s="5"/>
    </row>
    <row r="2577" spans="9:27" ht="15.75" thickBot="1" x14ac:dyDescent="0.25">
      <c r="I2577" s="5"/>
      <c r="K2577" s="5"/>
      <c r="M2577" s="11"/>
      <c r="N2577" s="18"/>
      <c r="O2577" s="5"/>
      <c r="R2577" s="9">
        <f t="shared" si="38"/>
        <v>0</v>
      </c>
      <c r="W2577" s="5"/>
      <c r="X2577" s="12"/>
      <c r="AA2577" s="5"/>
    </row>
    <row r="2578" spans="9:27" ht="15.75" thickBot="1" x14ac:dyDescent="0.25">
      <c r="I2578" s="5"/>
      <c r="K2578" s="5"/>
      <c r="M2578" s="11"/>
      <c r="N2578" s="18"/>
      <c r="O2578" s="5"/>
      <c r="R2578" s="9">
        <f t="shared" si="38"/>
        <v>0</v>
      </c>
      <c r="W2578" s="5"/>
      <c r="X2578" s="12"/>
      <c r="AA2578" s="5"/>
    </row>
    <row r="2579" spans="9:27" ht="15.75" thickBot="1" x14ac:dyDescent="0.25">
      <c r="I2579" s="5"/>
      <c r="K2579" s="5"/>
      <c r="M2579" s="11"/>
      <c r="N2579" s="18"/>
      <c r="O2579" s="5"/>
      <c r="R2579" s="9">
        <f t="shared" si="38"/>
        <v>0</v>
      </c>
      <c r="W2579" s="5"/>
      <c r="X2579" s="12"/>
      <c r="AA2579" s="5"/>
    </row>
    <row r="2580" spans="9:27" ht="15.75" thickBot="1" x14ac:dyDescent="0.25">
      <c r="I2580" s="5"/>
      <c r="K2580" s="5"/>
      <c r="M2580" s="11"/>
      <c r="N2580" s="18"/>
      <c r="O2580" s="5"/>
      <c r="R2580" s="9">
        <f t="shared" si="38"/>
        <v>0</v>
      </c>
      <c r="W2580" s="5"/>
      <c r="X2580" s="12"/>
      <c r="AA2580" s="5"/>
    </row>
    <row r="2581" spans="9:27" ht="15.75" thickBot="1" x14ac:dyDescent="0.25">
      <c r="I2581" s="5"/>
      <c r="K2581" s="5"/>
      <c r="M2581" s="11"/>
      <c r="N2581" s="18"/>
      <c r="O2581" s="5"/>
      <c r="R2581" s="9">
        <f t="shared" si="38"/>
        <v>0</v>
      </c>
      <c r="W2581" s="5"/>
      <c r="X2581" s="12"/>
      <c r="AA2581" s="5"/>
    </row>
    <row r="2582" spans="9:27" ht="15.75" thickBot="1" x14ac:dyDescent="0.25">
      <c r="I2582" s="5"/>
      <c r="K2582" s="5"/>
      <c r="M2582" s="11"/>
      <c r="N2582" s="18"/>
      <c r="O2582" s="5"/>
      <c r="R2582" s="9">
        <f t="shared" si="38"/>
        <v>0</v>
      </c>
      <c r="W2582" s="5"/>
      <c r="X2582" s="12"/>
      <c r="AA2582" s="5"/>
    </row>
    <row r="2583" spans="9:27" ht="15.75" thickBot="1" x14ac:dyDescent="0.25">
      <c r="I2583" s="5"/>
      <c r="K2583" s="5"/>
      <c r="M2583" s="11"/>
      <c r="N2583" s="18"/>
      <c r="O2583" s="5"/>
      <c r="R2583" s="9">
        <f t="shared" si="38"/>
        <v>0</v>
      </c>
      <c r="W2583" s="5"/>
      <c r="X2583" s="12"/>
      <c r="AA2583" s="5"/>
    </row>
    <row r="2584" spans="9:27" ht="15.75" thickBot="1" x14ac:dyDescent="0.25">
      <c r="I2584" s="5"/>
      <c r="K2584" s="5"/>
      <c r="M2584" s="11"/>
      <c r="N2584" s="18"/>
      <c r="O2584" s="5"/>
      <c r="R2584" s="9">
        <f t="shared" si="38"/>
        <v>0</v>
      </c>
      <c r="W2584" s="5"/>
      <c r="X2584" s="12"/>
      <c r="AA2584" s="5"/>
    </row>
    <row r="2585" spans="9:27" ht="15.75" thickBot="1" x14ac:dyDescent="0.25">
      <c r="I2585" s="5"/>
      <c r="K2585" s="5"/>
      <c r="M2585" s="11"/>
      <c r="N2585" s="18"/>
      <c r="O2585" s="5"/>
      <c r="R2585" s="9">
        <f t="shared" si="38"/>
        <v>0</v>
      </c>
      <c r="W2585" s="5"/>
      <c r="X2585" s="12"/>
      <c r="AA2585" s="5"/>
    </row>
    <row r="2586" spans="9:27" ht="15.75" thickBot="1" x14ac:dyDescent="0.25">
      <c r="I2586" s="5"/>
      <c r="K2586" s="5"/>
      <c r="M2586" s="11"/>
      <c r="N2586" s="18"/>
      <c r="O2586" s="5"/>
      <c r="R2586" s="9">
        <f t="shared" si="38"/>
        <v>0</v>
      </c>
      <c r="W2586" s="5"/>
      <c r="X2586" s="12"/>
      <c r="AA2586" s="5"/>
    </row>
    <row r="2587" spans="9:27" ht="15.75" thickBot="1" x14ac:dyDescent="0.25">
      <c r="I2587" s="5"/>
      <c r="K2587" s="5"/>
      <c r="M2587" s="11"/>
      <c r="N2587" s="18"/>
      <c r="O2587" s="5"/>
      <c r="R2587" s="9">
        <f t="shared" si="38"/>
        <v>0</v>
      </c>
      <c r="W2587" s="5"/>
      <c r="X2587" s="12"/>
      <c r="AA2587" s="5"/>
    </row>
    <row r="2588" spans="9:27" ht="15.75" thickBot="1" x14ac:dyDescent="0.25">
      <c r="I2588" s="5"/>
      <c r="K2588" s="5"/>
      <c r="M2588" s="11"/>
      <c r="N2588" s="18"/>
      <c r="O2588" s="5"/>
      <c r="R2588" s="9">
        <f t="shared" si="38"/>
        <v>0</v>
      </c>
      <c r="W2588" s="5"/>
      <c r="X2588" s="12"/>
      <c r="AA2588" s="5"/>
    </row>
    <row r="2589" spans="9:27" ht="15.75" thickBot="1" x14ac:dyDescent="0.25">
      <c r="I2589" s="5"/>
      <c r="K2589" s="5"/>
      <c r="M2589" s="11"/>
      <c r="N2589" s="18"/>
      <c r="O2589" s="5"/>
      <c r="R2589" s="9">
        <f t="shared" si="38"/>
        <v>0</v>
      </c>
      <c r="W2589" s="5"/>
      <c r="X2589" s="12"/>
      <c r="AA2589" s="5"/>
    </row>
    <row r="2590" spans="9:27" ht="15.75" thickBot="1" x14ac:dyDescent="0.25">
      <c r="I2590" s="5"/>
      <c r="K2590" s="5"/>
      <c r="M2590" s="11"/>
      <c r="N2590" s="18"/>
      <c r="O2590" s="5"/>
      <c r="R2590" s="9">
        <f t="shared" si="38"/>
        <v>0</v>
      </c>
      <c r="W2590" s="5"/>
      <c r="X2590" s="12"/>
      <c r="AA2590" s="5"/>
    </row>
    <row r="2591" spans="9:27" ht="15.75" thickBot="1" x14ac:dyDescent="0.25">
      <c r="I2591" s="5"/>
      <c r="K2591" s="5"/>
      <c r="M2591" s="11"/>
      <c r="N2591" s="18"/>
      <c r="O2591" s="5"/>
      <c r="R2591" s="9">
        <f t="shared" si="38"/>
        <v>0</v>
      </c>
      <c r="W2591" s="5"/>
      <c r="X2591" s="12"/>
      <c r="AA2591" s="5"/>
    </row>
    <row r="2592" spans="9:27" ht="15.75" thickBot="1" x14ac:dyDescent="0.25">
      <c r="I2592" s="5"/>
      <c r="K2592" s="5"/>
      <c r="M2592" s="11"/>
      <c r="N2592" s="18"/>
      <c r="O2592" s="5"/>
      <c r="R2592" s="9">
        <f t="shared" si="38"/>
        <v>0</v>
      </c>
      <c r="W2592" s="5"/>
      <c r="X2592" s="12"/>
      <c r="AA2592" s="5"/>
    </row>
    <row r="2593" spans="9:27" ht="15.75" thickBot="1" x14ac:dyDescent="0.25">
      <c r="I2593" s="5"/>
      <c r="K2593" s="5"/>
      <c r="M2593" s="11"/>
      <c r="N2593" s="18"/>
      <c r="O2593" s="5"/>
      <c r="R2593" s="9">
        <f t="shared" si="38"/>
        <v>0</v>
      </c>
      <c r="W2593" s="5"/>
      <c r="X2593" s="12"/>
      <c r="AA2593" s="5"/>
    </row>
    <row r="2594" spans="9:27" ht="15.75" thickBot="1" x14ac:dyDescent="0.25">
      <c r="I2594" s="5"/>
      <c r="K2594" s="5"/>
      <c r="M2594" s="11"/>
      <c r="N2594" s="18"/>
      <c r="O2594" s="5"/>
      <c r="R2594" s="9">
        <f t="shared" si="38"/>
        <v>0</v>
      </c>
      <c r="W2594" s="5"/>
      <c r="X2594" s="12"/>
      <c r="AA2594" s="5"/>
    </row>
    <row r="2595" spans="9:27" ht="15.75" thickBot="1" x14ac:dyDescent="0.25">
      <c r="I2595" s="5"/>
      <c r="K2595" s="5"/>
      <c r="M2595" s="11"/>
      <c r="N2595" s="18"/>
      <c r="O2595" s="5"/>
      <c r="R2595" s="9">
        <f t="shared" si="38"/>
        <v>0</v>
      </c>
      <c r="W2595" s="5"/>
      <c r="X2595" s="12"/>
      <c r="AA2595" s="5"/>
    </row>
    <row r="2596" spans="9:27" ht="15.75" thickBot="1" x14ac:dyDescent="0.25">
      <c r="I2596" s="5"/>
      <c r="K2596" s="5"/>
      <c r="M2596" s="11"/>
      <c r="N2596" s="18"/>
      <c r="O2596" s="5"/>
      <c r="R2596" s="9">
        <f t="shared" si="38"/>
        <v>0</v>
      </c>
      <c r="W2596" s="5"/>
      <c r="X2596" s="12"/>
      <c r="AA2596" s="5"/>
    </row>
    <row r="2597" spans="9:27" ht="15.75" thickBot="1" x14ac:dyDescent="0.25">
      <c r="I2597" s="5"/>
      <c r="K2597" s="5"/>
      <c r="M2597" s="11"/>
      <c r="N2597" s="18"/>
      <c r="O2597" s="5"/>
      <c r="R2597" s="9">
        <f t="shared" si="38"/>
        <v>0</v>
      </c>
      <c r="W2597" s="5"/>
      <c r="X2597" s="12"/>
      <c r="AA2597" s="5"/>
    </row>
    <row r="2598" spans="9:27" ht="15.75" thickBot="1" x14ac:dyDescent="0.25">
      <c r="I2598" s="5"/>
      <c r="K2598" s="5"/>
      <c r="M2598" s="11"/>
      <c r="N2598" s="18"/>
      <c r="O2598" s="5"/>
      <c r="R2598" s="9">
        <f t="shared" si="38"/>
        <v>0</v>
      </c>
      <c r="W2598" s="5"/>
      <c r="X2598" s="12"/>
      <c r="AA2598" s="5"/>
    </row>
    <row r="2599" spans="9:27" ht="15.75" thickBot="1" x14ac:dyDescent="0.25">
      <c r="I2599" s="5"/>
      <c r="K2599" s="5"/>
      <c r="M2599" s="11"/>
      <c r="N2599" s="18"/>
      <c r="O2599" s="5"/>
      <c r="R2599" s="9">
        <f t="shared" si="38"/>
        <v>0</v>
      </c>
      <c r="W2599" s="5"/>
      <c r="X2599" s="12"/>
      <c r="AA2599" s="5"/>
    </row>
    <row r="2600" spans="9:27" ht="15.75" thickBot="1" x14ac:dyDescent="0.25">
      <c r="I2600" s="5"/>
      <c r="K2600" s="5"/>
      <c r="M2600" s="11"/>
      <c r="N2600" s="18"/>
      <c r="O2600" s="5"/>
      <c r="R2600" s="9">
        <f t="shared" si="38"/>
        <v>0</v>
      </c>
      <c r="W2600" s="5"/>
      <c r="X2600" s="12"/>
      <c r="AA2600" s="5"/>
    </row>
    <row r="2601" spans="9:27" ht="15.75" thickBot="1" x14ac:dyDescent="0.25">
      <c r="I2601" s="5"/>
      <c r="K2601" s="5"/>
      <c r="M2601" s="11"/>
      <c r="N2601" s="18"/>
      <c r="O2601" s="5"/>
      <c r="R2601" s="9">
        <f t="shared" si="38"/>
        <v>0</v>
      </c>
      <c r="W2601" s="5"/>
      <c r="X2601" s="12"/>
      <c r="AA2601" s="5"/>
    </row>
    <row r="2602" spans="9:27" ht="15.75" thickBot="1" x14ac:dyDescent="0.25">
      <c r="I2602" s="5"/>
      <c r="K2602" s="5"/>
      <c r="M2602" s="11"/>
      <c r="N2602" s="18"/>
      <c r="O2602" s="5"/>
      <c r="R2602" s="9">
        <f t="shared" si="38"/>
        <v>0</v>
      </c>
      <c r="W2602" s="5"/>
      <c r="X2602" s="12"/>
      <c r="AA2602" s="5"/>
    </row>
    <row r="2603" spans="9:27" ht="15.75" thickBot="1" x14ac:dyDescent="0.25">
      <c r="I2603" s="5"/>
      <c r="K2603" s="5"/>
      <c r="M2603" s="11"/>
      <c r="N2603" s="18"/>
      <c r="O2603" s="5"/>
      <c r="R2603" s="9">
        <f t="shared" si="38"/>
        <v>0</v>
      </c>
      <c r="W2603" s="5"/>
      <c r="X2603" s="12"/>
      <c r="AA2603" s="5"/>
    </row>
    <row r="2604" spans="9:27" ht="15.75" thickBot="1" x14ac:dyDescent="0.25">
      <c r="I2604" s="5"/>
      <c r="K2604" s="5"/>
      <c r="M2604" s="11"/>
      <c r="N2604" s="18"/>
      <c r="O2604" s="5"/>
      <c r="R2604" s="9">
        <f t="shared" si="38"/>
        <v>0</v>
      </c>
      <c r="W2604" s="5"/>
      <c r="X2604" s="12"/>
      <c r="AA2604" s="5"/>
    </row>
    <row r="2605" spans="9:27" ht="15.75" thickBot="1" x14ac:dyDescent="0.25">
      <c r="I2605" s="5"/>
      <c r="K2605" s="5"/>
      <c r="M2605" s="11"/>
      <c r="N2605" s="18"/>
      <c r="O2605" s="5"/>
      <c r="R2605" s="9">
        <f t="shared" si="38"/>
        <v>0</v>
      </c>
      <c r="W2605" s="5"/>
      <c r="X2605" s="12"/>
      <c r="AA2605" s="5"/>
    </row>
    <row r="2606" spans="9:27" ht="15.75" thickBot="1" x14ac:dyDescent="0.25">
      <c r="I2606" s="5"/>
      <c r="K2606" s="5"/>
      <c r="M2606" s="11"/>
      <c r="N2606" s="18"/>
      <c r="O2606" s="5"/>
      <c r="R2606" s="9">
        <f t="shared" si="38"/>
        <v>0</v>
      </c>
      <c r="W2606" s="5"/>
      <c r="X2606" s="12"/>
      <c r="AA2606" s="5"/>
    </row>
    <row r="2607" spans="9:27" ht="15.75" thickBot="1" x14ac:dyDescent="0.25">
      <c r="I2607" s="5"/>
      <c r="K2607" s="5"/>
      <c r="M2607" s="11"/>
      <c r="N2607" s="18"/>
      <c r="O2607" s="5"/>
      <c r="R2607" s="9">
        <f t="shared" si="38"/>
        <v>0</v>
      </c>
      <c r="W2607" s="5"/>
      <c r="X2607" s="12"/>
      <c r="AA2607" s="5"/>
    </row>
    <row r="2608" spans="9:27" ht="15.75" thickBot="1" x14ac:dyDescent="0.25">
      <c r="I2608" s="5"/>
      <c r="K2608" s="5"/>
      <c r="M2608" s="11"/>
      <c r="N2608" s="18"/>
      <c r="O2608" s="5"/>
      <c r="R2608" s="9">
        <f t="shared" si="38"/>
        <v>0</v>
      </c>
      <c r="W2608" s="5"/>
      <c r="X2608" s="12"/>
      <c r="AA2608" s="5"/>
    </row>
    <row r="2609" spans="9:27" ht="15.75" thickBot="1" x14ac:dyDescent="0.25">
      <c r="I2609" s="5"/>
      <c r="K2609" s="5"/>
      <c r="M2609" s="11"/>
      <c r="N2609" s="18"/>
      <c r="O2609" s="5"/>
      <c r="R2609" s="9">
        <f t="shared" si="38"/>
        <v>0</v>
      </c>
      <c r="W2609" s="5"/>
      <c r="X2609" s="12"/>
      <c r="AA2609" s="5"/>
    </row>
    <row r="2610" spans="9:27" ht="15.75" thickBot="1" x14ac:dyDescent="0.25">
      <c r="I2610" s="5"/>
      <c r="K2610" s="5"/>
      <c r="M2610" s="11"/>
      <c r="N2610" s="18"/>
      <c r="O2610" s="5"/>
      <c r="R2610" s="9">
        <f t="shared" si="38"/>
        <v>0</v>
      </c>
      <c r="W2610" s="5"/>
      <c r="X2610" s="12"/>
      <c r="AA2610" s="5"/>
    </row>
    <row r="2611" spans="9:27" ht="15.75" thickBot="1" x14ac:dyDescent="0.25">
      <c r="I2611" s="5"/>
      <c r="K2611" s="5"/>
      <c r="M2611" s="11"/>
      <c r="N2611" s="18"/>
      <c r="O2611" s="5"/>
      <c r="R2611" s="9">
        <f t="shared" si="38"/>
        <v>0</v>
      </c>
      <c r="W2611" s="5"/>
      <c r="X2611" s="12"/>
      <c r="AA2611" s="5"/>
    </row>
    <row r="2612" spans="9:27" ht="15.75" thickBot="1" x14ac:dyDescent="0.25">
      <c r="I2612" s="5"/>
      <c r="K2612" s="5"/>
      <c r="M2612" s="11"/>
      <c r="N2612" s="18"/>
      <c r="O2612" s="5"/>
      <c r="R2612" s="9">
        <f t="shared" si="38"/>
        <v>0</v>
      </c>
      <c r="W2612" s="5"/>
      <c r="X2612" s="12"/>
      <c r="AA2612" s="5"/>
    </row>
    <row r="2613" spans="9:27" ht="15.75" thickBot="1" x14ac:dyDescent="0.25">
      <c r="I2613" s="5"/>
      <c r="K2613" s="5"/>
      <c r="M2613" s="11"/>
      <c r="N2613" s="18"/>
      <c r="O2613" s="5"/>
      <c r="R2613" s="9">
        <f t="shared" si="38"/>
        <v>0</v>
      </c>
      <c r="W2613" s="5"/>
      <c r="X2613" s="12"/>
      <c r="AA2613" s="5"/>
    </row>
    <row r="2614" spans="9:27" ht="15.75" thickBot="1" x14ac:dyDescent="0.25">
      <c r="I2614" s="5"/>
      <c r="K2614" s="5"/>
      <c r="M2614" s="11"/>
      <c r="N2614" s="18"/>
      <c r="O2614" s="5"/>
      <c r="R2614" s="9">
        <f t="shared" si="38"/>
        <v>0</v>
      </c>
      <c r="W2614" s="5"/>
      <c r="X2614" s="12"/>
      <c r="AA2614" s="5"/>
    </row>
    <row r="2615" spans="9:27" ht="15.75" thickBot="1" x14ac:dyDescent="0.25">
      <c r="I2615" s="5"/>
      <c r="K2615" s="5"/>
      <c r="M2615" s="11"/>
      <c r="N2615" s="18"/>
      <c r="O2615" s="5"/>
      <c r="R2615" s="9">
        <f t="shared" si="38"/>
        <v>0</v>
      </c>
      <c r="W2615" s="5"/>
      <c r="X2615" s="12"/>
      <c r="AA2615" s="5"/>
    </row>
    <row r="2616" spans="9:27" ht="15.75" thickBot="1" x14ac:dyDescent="0.25">
      <c r="I2616" s="5"/>
      <c r="K2616" s="5"/>
      <c r="M2616" s="11"/>
      <c r="N2616" s="18"/>
      <c r="O2616" s="5"/>
      <c r="R2616" s="9">
        <f t="shared" si="38"/>
        <v>0</v>
      </c>
      <c r="W2616" s="5"/>
      <c r="X2616" s="12"/>
      <c r="AA2616" s="5"/>
    </row>
    <row r="2617" spans="9:27" ht="15.75" thickBot="1" x14ac:dyDescent="0.25">
      <c r="I2617" s="5"/>
      <c r="K2617" s="5"/>
      <c r="M2617" s="11"/>
      <c r="N2617" s="18"/>
      <c r="O2617" s="5"/>
      <c r="R2617" s="9">
        <f t="shared" si="38"/>
        <v>0</v>
      </c>
      <c r="W2617" s="5"/>
      <c r="X2617" s="12"/>
      <c r="AA2617" s="5"/>
    </row>
    <row r="2618" spans="9:27" ht="15.75" thickBot="1" x14ac:dyDescent="0.25">
      <c r="I2618" s="5"/>
      <c r="K2618" s="5"/>
      <c r="M2618" s="11"/>
      <c r="N2618" s="18"/>
      <c r="O2618" s="5"/>
      <c r="R2618" s="9">
        <f t="shared" si="38"/>
        <v>0</v>
      </c>
      <c r="W2618" s="5"/>
      <c r="X2618" s="12"/>
      <c r="AA2618" s="5"/>
    </row>
    <row r="2619" spans="9:27" ht="15.75" thickBot="1" x14ac:dyDescent="0.25">
      <c r="I2619" s="5"/>
      <c r="K2619" s="5"/>
      <c r="M2619" s="11"/>
      <c r="N2619" s="18"/>
      <c r="O2619" s="5"/>
      <c r="R2619" s="9">
        <f t="shared" si="38"/>
        <v>0</v>
      </c>
      <c r="W2619" s="5"/>
      <c r="X2619" s="12"/>
      <c r="AA2619" s="5"/>
    </row>
    <row r="2620" spans="9:27" ht="15.75" thickBot="1" x14ac:dyDescent="0.25">
      <c r="I2620" s="5"/>
      <c r="K2620" s="5"/>
      <c r="M2620" s="11"/>
      <c r="N2620" s="18"/>
      <c r="O2620" s="5"/>
      <c r="R2620" s="9">
        <f t="shared" si="38"/>
        <v>0</v>
      </c>
      <c r="W2620" s="5"/>
      <c r="X2620" s="12"/>
      <c r="AA2620" s="5"/>
    </row>
    <row r="2621" spans="9:27" ht="15.75" thickBot="1" x14ac:dyDescent="0.25">
      <c r="I2621" s="5"/>
      <c r="K2621" s="5"/>
      <c r="M2621" s="11"/>
      <c r="N2621" s="18"/>
      <c r="O2621" s="5"/>
      <c r="R2621" s="9">
        <f t="shared" si="38"/>
        <v>0</v>
      </c>
      <c r="W2621" s="5"/>
      <c r="X2621" s="12"/>
      <c r="AA2621" s="5"/>
    </row>
    <row r="2622" spans="9:27" ht="15.75" thickBot="1" x14ac:dyDescent="0.25">
      <c r="I2622" s="5"/>
      <c r="K2622" s="5"/>
      <c r="M2622" s="11"/>
      <c r="N2622" s="18"/>
      <c r="O2622" s="5"/>
      <c r="R2622" s="9">
        <f t="shared" si="38"/>
        <v>0</v>
      </c>
      <c r="W2622" s="5"/>
      <c r="X2622" s="12"/>
      <c r="AA2622" s="5"/>
    </row>
    <row r="2623" spans="9:27" ht="15.75" thickBot="1" x14ac:dyDescent="0.25">
      <c r="I2623" s="5"/>
      <c r="K2623" s="5"/>
      <c r="M2623" s="11"/>
      <c r="N2623" s="18"/>
      <c r="O2623" s="5"/>
      <c r="R2623" s="9">
        <f t="shared" si="38"/>
        <v>0</v>
      </c>
      <c r="W2623" s="5"/>
      <c r="X2623" s="12"/>
      <c r="AA2623" s="5"/>
    </row>
    <row r="2624" spans="9:27" ht="15.75" thickBot="1" x14ac:dyDescent="0.25">
      <c r="I2624" s="5"/>
      <c r="K2624" s="5"/>
      <c r="M2624" s="11"/>
      <c r="N2624" s="18"/>
      <c r="O2624" s="5"/>
      <c r="R2624" s="9">
        <f t="shared" si="38"/>
        <v>0</v>
      </c>
      <c r="W2624" s="5"/>
      <c r="X2624" s="12"/>
      <c r="AA2624" s="5"/>
    </row>
    <row r="2625" spans="9:27" ht="15.75" thickBot="1" x14ac:dyDescent="0.25">
      <c r="I2625" s="5"/>
      <c r="K2625" s="5"/>
      <c r="M2625" s="11"/>
      <c r="N2625" s="18"/>
      <c r="O2625" s="5"/>
      <c r="R2625" s="9">
        <f t="shared" si="38"/>
        <v>0</v>
      </c>
      <c r="W2625" s="5"/>
      <c r="X2625" s="12"/>
      <c r="AA2625" s="5"/>
    </row>
    <row r="2626" spans="9:27" ht="15.75" thickBot="1" x14ac:dyDescent="0.25">
      <c r="I2626" s="5"/>
      <c r="K2626" s="5"/>
      <c r="M2626" s="11"/>
      <c r="N2626" s="18"/>
      <c r="O2626" s="5"/>
      <c r="R2626" s="9">
        <f t="shared" si="38"/>
        <v>0</v>
      </c>
      <c r="W2626" s="5"/>
      <c r="X2626" s="12"/>
      <c r="AA2626" s="5"/>
    </row>
    <row r="2627" spans="9:27" ht="15.75" thickBot="1" x14ac:dyDescent="0.25">
      <c r="I2627" s="5"/>
      <c r="K2627" s="5"/>
      <c r="M2627" s="11"/>
      <c r="N2627" s="18"/>
      <c r="O2627" s="5"/>
      <c r="R2627" s="9">
        <f t="shared" ref="R2627:R2690" si="39">SUM(P2627:Q2629)</f>
        <v>0</v>
      </c>
      <c r="W2627" s="5"/>
      <c r="X2627" s="12"/>
      <c r="AA2627" s="5"/>
    </row>
    <row r="2628" spans="9:27" ht="15.75" thickBot="1" x14ac:dyDescent="0.25">
      <c r="I2628" s="5"/>
      <c r="K2628" s="5"/>
      <c r="M2628" s="11"/>
      <c r="N2628" s="18"/>
      <c r="O2628" s="5"/>
      <c r="R2628" s="9">
        <f t="shared" si="39"/>
        <v>0</v>
      </c>
      <c r="W2628" s="5"/>
      <c r="X2628" s="12"/>
      <c r="AA2628" s="5"/>
    </row>
    <row r="2629" spans="9:27" ht="15.75" thickBot="1" x14ac:dyDescent="0.25">
      <c r="I2629" s="5"/>
      <c r="K2629" s="5"/>
      <c r="M2629" s="11"/>
      <c r="N2629" s="18"/>
      <c r="O2629" s="5"/>
      <c r="R2629" s="9">
        <f t="shared" si="39"/>
        <v>0</v>
      </c>
      <c r="W2629" s="5"/>
      <c r="X2629" s="12"/>
      <c r="AA2629" s="5"/>
    </row>
    <row r="2630" spans="9:27" ht="15.75" thickBot="1" x14ac:dyDescent="0.25">
      <c r="I2630" s="5"/>
      <c r="K2630" s="5"/>
      <c r="M2630" s="11"/>
      <c r="N2630" s="18"/>
      <c r="O2630" s="5"/>
      <c r="R2630" s="9">
        <f t="shared" si="39"/>
        <v>0</v>
      </c>
      <c r="W2630" s="5"/>
      <c r="X2630" s="12"/>
      <c r="AA2630" s="5"/>
    </row>
    <row r="2631" spans="9:27" ht="15.75" thickBot="1" x14ac:dyDescent="0.25">
      <c r="I2631" s="5"/>
      <c r="K2631" s="5"/>
      <c r="M2631" s="11"/>
      <c r="N2631" s="18"/>
      <c r="O2631" s="5"/>
      <c r="R2631" s="9">
        <f t="shared" si="39"/>
        <v>0</v>
      </c>
      <c r="W2631" s="5"/>
      <c r="X2631" s="12"/>
      <c r="AA2631" s="5"/>
    </row>
    <row r="2632" spans="9:27" ht="15.75" thickBot="1" x14ac:dyDescent="0.25">
      <c r="I2632" s="5"/>
      <c r="K2632" s="5"/>
      <c r="M2632" s="11"/>
      <c r="N2632" s="18"/>
      <c r="O2632" s="5"/>
      <c r="R2632" s="9">
        <f t="shared" si="39"/>
        <v>0</v>
      </c>
      <c r="W2632" s="5"/>
      <c r="X2632" s="12"/>
      <c r="AA2632" s="5"/>
    </row>
    <row r="2633" spans="9:27" ht="15.75" thickBot="1" x14ac:dyDescent="0.25">
      <c r="I2633" s="5"/>
      <c r="K2633" s="5"/>
      <c r="M2633" s="11"/>
      <c r="N2633" s="18"/>
      <c r="O2633" s="5"/>
      <c r="R2633" s="9">
        <f t="shared" si="39"/>
        <v>0</v>
      </c>
      <c r="W2633" s="5"/>
      <c r="X2633" s="12"/>
      <c r="AA2633" s="5"/>
    </row>
    <row r="2634" spans="9:27" ht="15.75" thickBot="1" x14ac:dyDescent="0.25">
      <c r="I2634" s="5"/>
      <c r="K2634" s="5"/>
      <c r="M2634" s="11"/>
      <c r="N2634" s="18"/>
      <c r="O2634" s="5"/>
      <c r="R2634" s="9">
        <f t="shared" si="39"/>
        <v>0</v>
      </c>
      <c r="W2634" s="5"/>
      <c r="X2634" s="12"/>
      <c r="AA2634" s="5"/>
    </row>
    <row r="2635" spans="9:27" ht="15.75" thickBot="1" x14ac:dyDescent="0.25">
      <c r="I2635" s="5"/>
      <c r="K2635" s="5"/>
      <c r="M2635" s="11"/>
      <c r="N2635" s="18"/>
      <c r="O2635" s="5"/>
      <c r="R2635" s="9">
        <f t="shared" si="39"/>
        <v>0</v>
      </c>
      <c r="W2635" s="5"/>
      <c r="X2635" s="12"/>
      <c r="AA2635" s="5"/>
    </row>
    <row r="2636" spans="9:27" ht="15.75" thickBot="1" x14ac:dyDescent="0.25">
      <c r="I2636" s="5"/>
      <c r="K2636" s="5"/>
      <c r="M2636" s="11"/>
      <c r="N2636" s="18"/>
      <c r="O2636" s="5"/>
      <c r="R2636" s="9">
        <f t="shared" si="39"/>
        <v>0</v>
      </c>
      <c r="W2636" s="5"/>
      <c r="X2636" s="12"/>
      <c r="AA2636" s="5"/>
    </row>
    <row r="2637" spans="9:27" ht="15.75" thickBot="1" x14ac:dyDescent="0.25">
      <c r="I2637" s="5"/>
      <c r="K2637" s="5"/>
      <c r="M2637" s="11"/>
      <c r="N2637" s="18"/>
      <c r="O2637" s="5"/>
      <c r="R2637" s="9">
        <f t="shared" si="39"/>
        <v>0</v>
      </c>
      <c r="W2637" s="5"/>
      <c r="X2637" s="12"/>
      <c r="AA2637" s="5"/>
    </row>
    <row r="2638" spans="9:27" ht="15.75" thickBot="1" x14ac:dyDescent="0.25">
      <c r="I2638" s="5"/>
      <c r="K2638" s="5"/>
      <c r="M2638" s="11"/>
      <c r="N2638" s="18"/>
      <c r="O2638" s="5"/>
      <c r="R2638" s="9">
        <f t="shared" si="39"/>
        <v>0</v>
      </c>
      <c r="W2638" s="5"/>
      <c r="X2638" s="12"/>
      <c r="AA2638" s="5"/>
    </row>
    <row r="2639" spans="9:27" ht="15.75" thickBot="1" x14ac:dyDescent="0.25">
      <c r="I2639" s="5"/>
      <c r="K2639" s="5"/>
      <c r="M2639" s="11"/>
      <c r="N2639" s="18"/>
      <c r="O2639" s="5"/>
      <c r="R2639" s="9">
        <f t="shared" si="39"/>
        <v>0</v>
      </c>
      <c r="W2639" s="5"/>
      <c r="X2639" s="12"/>
      <c r="AA2639" s="5"/>
    </row>
    <row r="2640" spans="9:27" ht="15.75" thickBot="1" x14ac:dyDescent="0.25">
      <c r="I2640" s="5"/>
      <c r="K2640" s="5"/>
      <c r="M2640" s="11"/>
      <c r="N2640" s="18"/>
      <c r="O2640" s="5"/>
      <c r="R2640" s="9">
        <f t="shared" si="39"/>
        <v>0</v>
      </c>
      <c r="W2640" s="5"/>
      <c r="X2640" s="12"/>
      <c r="AA2640" s="5"/>
    </row>
    <row r="2641" spans="9:27" ht="15.75" thickBot="1" x14ac:dyDescent="0.25">
      <c r="I2641" s="5"/>
      <c r="K2641" s="5"/>
      <c r="M2641" s="11"/>
      <c r="N2641" s="18"/>
      <c r="O2641" s="5"/>
      <c r="R2641" s="9">
        <f t="shared" si="39"/>
        <v>0</v>
      </c>
      <c r="W2641" s="5"/>
      <c r="X2641" s="12"/>
      <c r="AA2641" s="5"/>
    </row>
    <row r="2642" spans="9:27" ht="15.75" thickBot="1" x14ac:dyDescent="0.25">
      <c r="I2642" s="5"/>
      <c r="K2642" s="5"/>
      <c r="M2642" s="11"/>
      <c r="N2642" s="18"/>
      <c r="O2642" s="5"/>
      <c r="R2642" s="9">
        <f t="shared" si="39"/>
        <v>0</v>
      </c>
      <c r="W2642" s="5"/>
      <c r="X2642" s="12"/>
      <c r="AA2642" s="5"/>
    </row>
    <row r="2643" spans="9:27" ht="15.75" thickBot="1" x14ac:dyDescent="0.25">
      <c r="I2643" s="5"/>
      <c r="K2643" s="5"/>
      <c r="M2643" s="11"/>
      <c r="N2643" s="18"/>
      <c r="O2643" s="5"/>
      <c r="R2643" s="9">
        <f t="shared" si="39"/>
        <v>0</v>
      </c>
      <c r="W2643" s="5"/>
      <c r="X2643" s="12"/>
      <c r="AA2643" s="5"/>
    </row>
    <row r="2644" spans="9:27" ht="15.75" thickBot="1" x14ac:dyDescent="0.25">
      <c r="I2644" s="5"/>
      <c r="K2644" s="5"/>
      <c r="M2644" s="11"/>
      <c r="N2644" s="18"/>
      <c r="O2644" s="5"/>
      <c r="R2644" s="9">
        <f t="shared" si="39"/>
        <v>0</v>
      </c>
      <c r="W2644" s="5"/>
      <c r="X2644" s="12"/>
      <c r="AA2644" s="5"/>
    </row>
    <row r="2645" spans="9:27" ht="15.75" thickBot="1" x14ac:dyDescent="0.25">
      <c r="I2645" s="5"/>
      <c r="K2645" s="5"/>
      <c r="M2645" s="11"/>
      <c r="N2645" s="18"/>
      <c r="O2645" s="5"/>
      <c r="R2645" s="9">
        <f t="shared" si="39"/>
        <v>0</v>
      </c>
      <c r="W2645" s="5"/>
      <c r="X2645" s="12"/>
      <c r="AA2645" s="5"/>
    </row>
    <row r="2646" spans="9:27" ht="15.75" thickBot="1" x14ac:dyDescent="0.25">
      <c r="I2646" s="5"/>
      <c r="K2646" s="5"/>
      <c r="M2646" s="11"/>
      <c r="N2646" s="18"/>
      <c r="O2646" s="5"/>
      <c r="R2646" s="9">
        <f t="shared" si="39"/>
        <v>0</v>
      </c>
      <c r="W2646" s="5"/>
      <c r="X2646" s="12"/>
      <c r="AA2646" s="5"/>
    </row>
    <row r="2647" spans="9:27" ht="15.75" thickBot="1" x14ac:dyDescent="0.25">
      <c r="I2647" s="5"/>
      <c r="K2647" s="5"/>
      <c r="M2647" s="11"/>
      <c r="N2647" s="18"/>
      <c r="O2647" s="5"/>
      <c r="R2647" s="9">
        <f t="shared" si="39"/>
        <v>0</v>
      </c>
      <c r="W2647" s="5"/>
      <c r="X2647" s="12"/>
      <c r="AA2647" s="5"/>
    </row>
    <row r="2648" spans="9:27" ht="15.75" thickBot="1" x14ac:dyDescent="0.25">
      <c r="I2648" s="5"/>
      <c r="K2648" s="5"/>
      <c r="M2648" s="11"/>
      <c r="N2648" s="18"/>
      <c r="O2648" s="5"/>
      <c r="R2648" s="9">
        <f t="shared" si="39"/>
        <v>0</v>
      </c>
      <c r="W2648" s="5"/>
      <c r="X2648" s="12"/>
      <c r="AA2648" s="5"/>
    </row>
    <row r="2649" spans="9:27" ht="15.75" thickBot="1" x14ac:dyDescent="0.25">
      <c r="I2649" s="5"/>
      <c r="K2649" s="5"/>
      <c r="M2649" s="11"/>
      <c r="N2649" s="18"/>
      <c r="O2649" s="5"/>
      <c r="R2649" s="9">
        <f t="shared" si="39"/>
        <v>0</v>
      </c>
      <c r="W2649" s="5"/>
      <c r="X2649" s="12"/>
      <c r="AA2649" s="5"/>
    </row>
    <row r="2650" spans="9:27" ht="15.75" thickBot="1" x14ac:dyDescent="0.25">
      <c r="I2650" s="5"/>
      <c r="K2650" s="5"/>
      <c r="M2650" s="11"/>
      <c r="N2650" s="18"/>
      <c r="O2650" s="5"/>
      <c r="R2650" s="9">
        <f t="shared" si="39"/>
        <v>0</v>
      </c>
      <c r="W2650" s="5"/>
      <c r="X2650" s="12"/>
      <c r="AA2650" s="5"/>
    </row>
    <row r="2651" spans="9:27" ht="15.75" thickBot="1" x14ac:dyDescent="0.25">
      <c r="I2651" s="5"/>
      <c r="K2651" s="5"/>
      <c r="M2651" s="11"/>
      <c r="N2651" s="18"/>
      <c r="O2651" s="5"/>
      <c r="R2651" s="9">
        <f t="shared" si="39"/>
        <v>0</v>
      </c>
      <c r="W2651" s="5"/>
      <c r="X2651" s="12"/>
      <c r="AA2651" s="5"/>
    </row>
    <row r="2652" spans="9:27" ht="15.75" thickBot="1" x14ac:dyDescent="0.25">
      <c r="I2652" s="5"/>
      <c r="K2652" s="5"/>
      <c r="M2652" s="11"/>
      <c r="N2652" s="18"/>
      <c r="O2652" s="5"/>
      <c r="R2652" s="9">
        <f t="shared" si="39"/>
        <v>0</v>
      </c>
      <c r="W2652" s="5"/>
      <c r="X2652" s="12"/>
      <c r="AA2652" s="5"/>
    </row>
    <row r="2653" spans="9:27" ht="15.75" thickBot="1" x14ac:dyDescent="0.25">
      <c r="I2653" s="5"/>
      <c r="K2653" s="5"/>
      <c r="M2653" s="11"/>
      <c r="N2653" s="18"/>
      <c r="O2653" s="5"/>
      <c r="R2653" s="9">
        <f t="shared" si="39"/>
        <v>0</v>
      </c>
      <c r="W2653" s="5"/>
      <c r="X2653" s="12"/>
      <c r="AA2653" s="5"/>
    </row>
    <row r="2654" spans="9:27" ht="15.75" thickBot="1" x14ac:dyDescent="0.25">
      <c r="I2654" s="5"/>
      <c r="K2654" s="5"/>
      <c r="M2654" s="11"/>
      <c r="N2654" s="18"/>
      <c r="O2654" s="5"/>
      <c r="R2654" s="9">
        <f t="shared" si="39"/>
        <v>0</v>
      </c>
      <c r="W2654" s="5"/>
      <c r="X2654" s="12"/>
      <c r="AA2654" s="5"/>
    </row>
    <row r="2655" spans="9:27" ht="15.75" thickBot="1" x14ac:dyDescent="0.25">
      <c r="I2655" s="5"/>
      <c r="K2655" s="5"/>
      <c r="M2655" s="11"/>
      <c r="N2655" s="18"/>
      <c r="O2655" s="5"/>
      <c r="R2655" s="9">
        <f t="shared" si="39"/>
        <v>0</v>
      </c>
      <c r="W2655" s="5"/>
      <c r="X2655" s="12"/>
      <c r="AA2655" s="5"/>
    </row>
    <row r="2656" spans="9:27" ht="15.75" thickBot="1" x14ac:dyDescent="0.25">
      <c r="I2656" s="5"/>
      <c r="K2656" s="5"/>
      <c r="M2656" s="11"/>
      <c r="N2656" s="18"/>
      <c r="O2656" s="5"/>
      <c r="R2656" s="9">
        <f t="shared" si="39"/>
        <v>0</v>
      </c>
      <c r="W2656" s="5"/>
      <c r="X2656" s="12"/>
      <c r="AA2656" s="5"/>
    </row>
    <row r="2657" spans="9:27" ht="15.75" thickBot="1" x14ac:dyDescent="0.25">
      <c r="I2657" s="5"/>
      <c r="K2657" s="5"/>
      <c r="M2657" s="11"/>
      <c r="N2657" s="18"/>
      <c r="O2657" s="5"/>
      <c r="R2657" s="9">
        <f t="shared" si="39"/>
        <v>0</v>
      </c>
      <c r="W2657" s="5"/>
      <c r="X2657" s="12"/>
      <c r="AA2657" s="5"/>
    </row>
    <row r="2658" spans="9:27" ht="15.75" thickBot="1" x14ac:dyDescent="0.25">
      <c r="I2658" s="5"/>
      <c r="K2658" s="5"/>
      <c r="M2658" s="11"/>
      <c r="N2658" s="18"/>
      <c r="O2658" s="5"/>
      <c r="R2658" s="9">
        <f t="shared" si="39"/>
        <v>0</v>
      </c>
      <c r="W2658" s="5"/>
      <c r="X2658" s="12"/>
      <c r="AA2658" s="5"/>
    </row>
    <row r="2659" spans="9:27" ht="15.75" thickBot="1" x14ac:dyDescent="0.25">
      <c r="I2659" s="5"/>
      <c r="K2659" s="5"/>
      <c r="M2659" s="11"/>
      <c r="N2659" s="18"/>
      <c r="O2659" s="5"/>
      <c r="R2659" s="9">
        <f t="shared" si="39"/>
        <v>0</v>
      </c>
      <c r="W2659" s="5"/>
      <c r="X2659" s="12"/>
      <c r="AA2659" s="5"/>
    </row>
    <row r="2660" spans="9:27" ht="15.75" thickBot="1" x14ac:dyDescent="0.25">
      <c r="I2660" s="5"/>
      <c r="K2660" s="5"/>
      <c r="M2660" s="11"/>
      <c r="N2660" s="18"/>
      <c r="O2660" s="5"/>
      <c r="R2660" s="9">
        <f t="shared" si="39"/>
        <v>0</v>
      </c>
      <c r="W2660" s="5"/>
      <c r="X2660" s="12"/>
      <c r="AA2660" s="5"/>
    </row>
    <row r="2661" spans="9:27" ht="15.75" thickBot="1" x14ac:dyDescent="0.25">
      <c r="I2661" s="5"/>
      <c r="K2661" s="5"/>
      <c r="M2661" s="11"/>
      <c r="N2661" s="18"/>
      <c r="O2661" s="5"/>
      <c r="R2661" s="9">
        <f t="shared" si="39"/>
        <v>0</v>
      </c>
      <c r="W2661" s="5"/>
      <c r="X2661" s="12"/>
      <c r="AA2661" s="5"/>
    </row>
    <row r="2662" spans="9:27" ht="15.75" thickBot="1" x14ac:dyDescent="0.25">
      <c r="I2662" s="5"/>
      <c r="K2662" s="5"/>
      <c r="M2662" s="11"/>
      <c r="N2662" s="18"/>
      <c r="O2662" s="5"/>
      <c r="R2662" s="9">
        <f t="shared" si="39"/>
        <v>0</v>
      </c>
      <c r="W2662" s="5"/>
      <c r="X2662" s="12"/>
      <c r="AA2662" s="5"/>
    </row>
    <row r="2663" spans="9:27" ht="15.75" thickBot="1" x14ac:dyDescent="0.25">
      <c r="I2663" s="5"/>
      <c r="K2663" s="5"/>
      <c r="M2663" s="11"/>
      <c r="N2663" s="18"/>
      <c r="O2663" s="5"/>
      <c r="R2663" s="9">
        <f t="shared" si="39"/>
        <v>0</v>
      </c>
      <c r="W2663" s="5"/>
      <c r="X2663" s="12"/>
      <c r="AA2663" s="5"/>
    </row>
    <row r="2664" spans="9:27" ht="15.75" thickBot="1" x14ac:dyDescent="0.25">
      <c r="I2664" s="5"/>
      <c r="K2664" s="5"/>
      <c r="M2664" s="11"/>
      <c r="N2664" s="18"/>
      <c r="O2664" s="5"/>
      <c r="R2664" s="9">
        <f t="shared" si="39"/>
        <v>0</v>
      </c>
      <c r="W2664" s="5"/>
      <c r="X2664" s="12"/>
      <c r="AA2664" s="5"/>
    </row>
    <row r="2665" spans="9:27" ht="15.75" thickBot="1" x14ac:dyDescent="0.25">
      <c r="I2665" s="5"/>
      <c r="K2665" s="5"/>
      <c r="M2665" s="11"/>
      <c r="N2665" s="18"/>
      <c r="O2665" s="5"/>
      <c r="R2665" s="9">
        <f t="shared" si="39"/>
        <v>0</v>
      </c>
      <c r="W2665" s="5"/>
      <c r="X2665" s="12"/>
      <c r="AA2665" s="5"/>
    </row>
    <row r="2666" spans="9:27" ht="15.75" thickBot="1" x14ac:dyDescent="0.25">
      <c r="I2666" s="5"/>
      <c r="K2666" s="5"/>
      <c r="M2666" s="11"/>
      <c r="N2666" s="18"/>
      <c r="O2666" s="5"/>
      <c r="R2666" s="9">
        <f t="shared" si="39"/>
        <v>0</v>
      </c>
      <c r="W2666" s="5"/>
      <c r="X2666" s="12"/>
      <c r="AA2666" s="5"/>
    </row>
    <row r="2667" spans="9:27" ht="15.75" thickBot="1" x14ac:dyDescent="0.25">
      <c r="I2667" s="5"/>
      <c r="K2667" s="5"/>
      <c r="M2667" s="11"/>
      <c r="N2667" s="18"/>
      <c r="O2667" s="5"/>
      <c r="R2667" s="9">
        <f t="shared" si="39"/>
        <v>0</v>
      </c>
      <c r="W2667" s="5"/>
      <c r="X2667" s="12"/>
      <c r="AA2667" s="5"/>
    </row>
    <row r="2668" spans="9:27" ht="15.75" thickBot="1" x14ac:dyDescent="0.25">
      <c r="I2668" s="5"/>
      <c r="K2668" s="5"/>
      <c r="M2668" s="11"/>
      <c r="N2668" s="18"/>
      <c r="O2668" s="5"/>
      <c r="R2668" s="9">
        <f t="shared" si="39"/>
        <v>0</v>
      </c>
      <c r="W2668" s="5"/>
      <c r="X2668" s="12"/>
      <c r="AA2668" s="5"/>
    </row>
    <row r="2669" spans="9:27" ht="15.75" thickBot="1" x14ac:dyDescent="0.25">
      <c r="I2669" s="5"/>
      <c r="K2669" s="5"/>
      <c r="M2669" s="11"/>
      <c r="N2669" s="18"/>
      <c r="O2669" s="5"/>
      <c r="R2669" s="9">
        <f t="shared" si="39"/>
        <v>0</v>
      </c>
      <c r="W2669" s="5"/>
      <c r="X2669" s="12"/>
      <c r="AA2669" s="5"/>
    </row>
    <row r="2670" spans="9:27" ht="15.75" thickBot="1" x14ac:dyDescent="0.25">
      <c r="I2670" s="5"/>
      <c r="K2670" s="5"/>
      <c r="M2670" s="11"/>
      <c r="N2670" s="18"/>
      <c r="O2670" s="5"/>
      <c r="R2670" s="9">
        <f t="shared" si="39"/>
        <v>0</v>
      </c>
      <c r="W2670" s="5"/>
      <c r="X2670" s="12"/>
      <c r="AA2670" s="5"/>
    </row>
    <row r="2671" spans="9:27" ht="15.75" thickBot="1" x14ac:dyDescent="0.25">
      <c r="I2671" s="5"/>
      <c r="K2671" s="5"/>
      <c r="M2671" s="11"/>
      <c r="N2671" s="18"/>
      <c r="O2671" s="5"/>
      <c r="R2671" s="9">
        <f t="shared" si="39"/>
        <v>0</v>
      </c>
      <c r="W2671" s="5"/>
      <c r="X2671" s="12"/>
      <c r="AA2671" s="5"/>
    </row>
    <row r="2672" spans="9:27" ht="15.75" thickBot="1" x14ac:dyDescent="0.25">
      <c r="I2672" s="5"/>
      <c r="K2672" s="5"/>
      <c r="M2672" s="11"/>
      <c r="N2672" s="18"/>
      <c r="O2672" s="5"/>
      <c r="R2672" s="9">
        <f t="shared" si="39"/>
        <v>0</v>
      </c>
      <c r="W2672" s="5"/>
      <c r="X2672" s="12"/>
      <c r="AA2672" s="5"/>
    </row>
    <row r="2673" spans="9:27" ht="15.75" thickBot="1" x14ac:dyDescent="0.25">
      <c r="I2673" s="5"/>
      <c r="K2673" s="5"/>
      <c r="M2673" s="11"/>
      <c r="N2673" s="18"/>
      <c r="O2673" s="5"/>
      <c r="R2673" s="9">
        <f t="shared" si="39"/>
        <v>0</v>
      </c>
      <c r="W2673" s="5"/>
      <c r="X2673" s="12"/>
      <c r="AA2673" s="5"/>
    </row>
    <row r="2674" spans="9:27" ht="15.75" thickBot="1" x14ac:dyDescent="0.25">
      <c r="I2674" s="5"/>
      <c r="K2674" s="5"/>
      <c r="M2674" s="11"/>
      <c r="N2674" s="18"/>
      <c r="O2674" s="5"/>
      <c r="R2674" s="9">
        <f t="shared" si="39"/>
        <v>0</v>
      </c>
      <c r="W2674" s="5"/>
      <c r="X2674" s="12"/>
      <c r="AA2674" s="5"/>
    </row>
    <row r="2675" spans="9:27" ht="15.75" thickBot="1" x14ac:dyDescent="0.25">
      <c r="I2675" s="5"/>
      <c r="K2675" s="5"/>
      <c r="M2675" s="11"/>
      <c r="N2675" s="18"/>
      <c r="O2675" s="5"/>
      <c r="R2675" s="9">
        <f t="shared" si="39"/>
        <v>0</v>
      </c>
      <c r="W2675" s="5"/>
      <c r="X2675" s="12"/>
      <c r="AA2675" s="5"/>
    </row>
    <row r="2676" spans="9:27" ht="15.75" thickBot="1" x14ac:dyDescent="0.25">
      <c r="I2676" s="5"/>
      <c r="K2676" s="5"/>
      <c r="M2676" s="11"/>
      <c r="N2676" s="18"/>
      <c r="O2676" s="5"/>
      <c r="R2676" s="9">
        <f t="shared" si="39"/>
        <v>0</v>
      </c>
      <c r="W2676" s="5"/>
      <c r="X2676" s="12"/>
      <c r="AA2676" s="5"/>
    </row>
    <row r="2677" spans="9:27" ht="15.75" thickBot="1" x14ac:dyDescent="0.25">
      <c r="I2677" s="5"/>
      <c r="K2677" s="5"/>
      <c r="M2677" s="11"/>
      <c r="N2677" s="18"/>
      <c r="O2677" s="5"/>
      <c r="R2677" s="9">
        <f t="shared" si="39"/>
        <v>0</v>
      </c>
      <c r="W2677" s="5"/>
      <c r="X2677" s="12"/>
      <c r="AA2677" s="5"/>
    </row>
    <row r="2678" spans="9:27" ht="15.75" thickBot="1" x14ac:dyDescent="0.25">
      <c r="I2678" s="5"/>
      <c r="K2678" s="5"/>
      <c r="M2678" s="11"/>
      <c r="N2678" s="18"/>
      <c r="O2678" s="5"/>
      <c r="R2678" s="9">
        <f t="shared" si="39"/>
        <v>0</v>
      </c>
      <c r="W2678" s="5"/>
      <c r="X2678" s="12"/>
      <c r="AA2678" s="5"/>
    </row>
    <row r="2679" spans="9:27" ht="15.75" thickBot="1" x14ac:dyDescent="0.25">
      <c r="I2679" s="5"/>
      <c r="K2679" s="5"/>
      <c r="M2679" s="11"/>
      <c r="N2679" s="18"/>
      <c r="O2679" s="5"/>
      <c r="R2679" s="9">
        <f t="shared" si="39"/>
        <v>0</v>
      </c>
      <c r="W2679" s="5"/>
      <c r="X2679" s="12"/>
      <c r="AA2679" s="5"/>
    </row>
    <row r="2680" spans="9:27" ht="15.75" thickBot="1" x14ac:dyDescent="0.25">
      <c r="I2680" s="5"/>
      <c r="K2680" s="5"/>
      <c r="M2680" s="11"/>
      <c r="N2680" s="18"/>
      <c r="O2680" s="5"/>
      <c r="R2680" s="9">
        <f t="shared" si="39"/>
        <v>0</v>
      </c>
      <c r="W2680" s="5"/>
      <c r="X2680" s="12"/>
      <c r="AA2680" s="5"/>
    </row>
    <row r="2681" spans="9:27" ht="15.75" thickBot="1" x14ac:dyDescent="0.25">
      <c r="I2681" s="5"/>
      <c r="K2681" s="5"/>
      <c r="M2681" s="11"/>
      <c r="N2681" s="18"/>
      <c r="O2681" s="5"/>
      <c r="R2681" s="9">
        <f t="shared" si="39"/>
        <v>0</v>
      </c>
      <c r="W2681" s="5"/>
      <c r="X2681" s="12"/>
      <c r="AA2681" s="5"/>
    </row>
    <row r="2682" spans="9:27" ht="15.75" thickBot="1" x14ac:dyDescent="0.25">
      <c r="I2682" s="5"/>
      <c r="K2682" s="5"/>
      <c r="M2682" s="11"/>
      <c r="N2682" s="18"/>
      <c r="O2682" s="5"/>
      <c r="R2682" s="9">
        <f t="shared" si="39"/>
        <v>0</v>
      </c>
      <c r="W2682" s="5"/>
      <c r="X2682" s="12"/>
      <c r="AA2682" s="5"/>
    </row>
    <row r="2683" spans="9:27" ht="15.75" thickBot="1" x14ac:dyDescent="0.25">
      <c r="I2683" s="5"/>
      <c r="K2683" s="5"/>
      <c r="M2683" s="11"/>
      <c r="N2683" s="18"/>
      <c r="O2683" s="5"/>
      <c r="R2683" s="9">
        <f t="shared" si="39"/>
        <v>0</v>
      </c>
      <c r="W2683" s="5"/>
      <c r="X2683" s="12"/>
      <c r="AA2683" s="5"/>
    </row>
    <row r="2684" spans="9:27" ht="15.75" thickBot="1" x14ac:dyDescent="0.25">
      <c r="I2684" s="5"/>
      <c r="K2684" s="5"/>
      <c r="M2684" s="11"/>
      <c r="N2684" s="18"/>
      <c r="O2684" s="5"/>
      <c r="R2684" s="9">
        <f t="shared" si="39"/>
        <v>0</v>
      </c>
      <c r="W2684" s="5"/>
      <c r="X2684" s="12"/>
      <c r="AA2684" s="5"/>
    </row>
    <row r="2685" spans="9:27" ht="15.75" thickBot="1" x14ac:dyDescent="0.25">
      <c r="I2685" s="5"/>
      <c r="K2685" s="5"/>
      <c r="M2685" s="11"/>
      <c r="N2685" s="18"/>
      <c r="O2685" s="5"/>
      <c r="R2685" s="9">
        <f t="shared" si="39"/>
        <v>0</v>
      </c>
      <c r="W2685" s="5"/>
      <c r="X2685" s="12"/>
      <c r="AA2685" s="5"/>
    </row>
    <row r="2686" spans="9:27" ht="15.75" thickBot="1" x14ac:dyDescent="0.25">
      <c r="I2686" s="5"/>
      <c r="K2686" s="5"/>
      <c r="M2686" s="11"/>
      <c r="N2686" s="18"/>
      <c r="O2686" s="5"/>
      <c r="R2686" s="9">
        <f t="shared" si="39"/>
        <v>0</v>
      </c>
      <c r="W2686" s="5"/>
      <c r="X2686" s="12"/>
      <c r="AA2686" s="5"/>
    </row>
    <row r="2687" spans="9:27" ht="15.75" thickBot="1" x14ac:dyDescent="0.25">
      <c r="I2687" s="5"/>
      <c r="K2687" s="5"/>
      <c r="M2687" s="11"/>
      <c r="N2687" s="18"/>
      <c r="O2687" s="5"/>
      <c r="R2687" s="9">
        <f t="shared" si="39"/>
        <v>0</v>
      </c>
      <c r="W2687" s="5"/>
      <c r="X2687" s="12"/>
      <c r="AA2687" s="5"/>
    </row>
    <row r="2688" spans="9:27" ht="15.75" thickBot="1" x14ac:dyDescent="0.25">
      <c r="I2688" s="5"/>
      <c r="K2688" s="5"/>
      <c r="M2688" s="11"/>
      <c r="N2688" s="18"/>
      <c r="O2688" s="5"/>
      <c r="R2688" s="9">
        <f t="shared" si="39"/>
        <v>0</v>
      </c>
      <c r="W2688" s="5"/>
      <c r="X2688" s="12"/>
      <c r="AA2688" s="5"/>
    </row>
    <row r="2689" spans="9:27" ht="15.75" thickBot="1" x14ac:dyDescent="0.25">
      <c r="I2689" s="5"/>
      <c r="K2689" s="5"/>
      <c r="M2689" s="11"/>
      <c r="N2689" s="18"/>
      <c r="O2689" s="5"/>
      <c r="R2689" s="9">
        <f t="shared" si="39"/>
        <v>0</v>
      </c>
      <c r="W2689" s="5"/>
      <c r="X2689" s="12"/>
      <c r="AA2689" s="5"/>
    </row>
    <row r="2690" spans="9:27" ht="15.75" thickBot="1" x14ac:dyDescent="0.25">
      <c r="I2690" s="5"/>
      <c r="K2690" s="5"/>
      <c r="M2690" s="11"/>
      <c r="N2690" s="18"/>
      <c r="O2690" s="5"/>
      <c r="R2690" s="9">
        <f t="shared" si="39"/>
        <v>0</v>
      </c>
      <c r="W2690" s="5"/>
      <c r="X2690" s="12"/>
      <c r="AA2690" s="5"/>
    </row>
    <row r="2691" spans="9:27" ht="15.75" thickBot="1" x14ac:dyDescent="0.25">
      <c r="I2691" s="5"/>
      <c r="K2691" s="5"/>
      <c r="M2691" s="11"/>
      <c r="N2691" s="18"/>
      <c r="O2691" s="5"/>
      <c r="R2691" s="9">
        <f t="shared" ref="R2691:R2754" si="40">SUM(P2691:Q2693)</f>
        <v>0</v>
      </c>
      <c r="W2691" s="5"/>
      <c r="X2691" s="12"/>
      <c r="AA2691" s="5"/>
    </row>
    <row r="2692" spans="9:27" ht="15.75" thickBot="1" x14ac:dyDescent="0.25">
      <c r="I2692" s="5"/>
      <c r="K2692" s="5"/>
      <c r="M2692" s="11"/>
      <c r="N2692" s="18"/>
      <c r="O2692" s="5"/>
      <c r="R2692" s="9">
        <f t="shared" si="40"/>
        <v>0</v>
      </c>
      <c r="W2692" s="5"/>
      <c r="X2692" s="12"/>
      <c r="AA2692" s="5"/>
    </row>
    <row r="2693" spans="9:27" ht="15.75" thickBot="1" x14ac:dyDescent="0.25">
      <c r="I2693" s="5"/>
      <c r="K2693" s="5"/>
      <c r="M2693" s="11"/>
      <c r="N2693" s="18"/>
      <c r="O2693" s="5"/>
      <c r="R2693" s="9">
        <f t="shared" si="40"/>
        <v>0</v>
      </c>
      <c r="W2693" s="5"/>
      <c r="X2693" s="12"/>
      <c r="AA2693" s="5"/>
    </row>
    <row r="2694" spans="9:27" ht="15.75" thickBot="1" x14ac:dyDescent="0.25">
      <c r="I2694" s="5"/>
      <c r="K2694" s="5"/>
      <c r="M2694" s="11"/>
      <c r="N2694" s="18"/>
      <c r="O2694" s="5"/>
      <c r="R2694" s="9">
        <f t="shared" si="40"/>
        <v>0</v>
      </c>
      <c r="W2694" s="5"/>
      <c r="X2694" s="12"/>
      <c r="AA2694" s="5"/>
    </row>
    <row r="2695" spans="9:27" ht="15.75" thickBot="1" x14ac:dyDescent="0.25">
      <c r="I2695" s="5"/>
      <c r="K2695" s="5"/>
      <c r="M2695" s="11"/>
      <c r="N2695" s="18"/>
      <c r="O2695" s="5"/>
      <c r="R2695" s="9">
        <f t="shared" si="40"/>
        <v>0</v>
      </c>
      <c r="W2695" s="5"/>
      <c r="X2695" s="12"/>
      <c r="AA2695" s="5"/>
    </row>
    <row r="2696" spans="9:27" ht="15.75" thickBot="1" x14ac:dyDescent="0.25">
      <c r="I2696" s="5"/>
      <c r="K2696" s="5"/>
      <c r="M2696" s="11"/>
      <c r="N2696" s="18"/>
      <c r="O2696" s="5"/>
      <c r="R2696" s="9">
        <f t="shared" si="40"/>
        <v>0</v>
      </c>
      <c r="W2696" s="5"/>
      <c r="X2696" s="12"/>
      <c r="AA2696" s="5"/>
    </row>
    <row r="2697" spans="9:27" ht="15.75" thickBot="1" x14ac:dyDescent="0.25">
      <c r="I2697" s="5"/>
      <c r="K2697" s="5"/>
      <c r="M2697" s="11"/>
      <c r="N2697" s="18"/>
      <c r="O2697" s="5"/>
      <c r="R2697" s="9">
        <f t="shared" si="40"/>
        <v>0</v>
      </c>
      <c r="W2697" s="5"/>
      <c r="X2697" s="12"/>
      <c r="AA2697" s="5"/>
    </row>
    <row r="2698" spans="9:27" ht="15.75" thickBot="1" x14ac:dyDescent="0.25">
      <c r="I2698" s="5"/>
      <c r="K2698" s="5"/>
      <c r="M2698" s="11"/>
      <c r="N2698" s="18"/>
      <c r="O2698" s="5"/>
      <c r="R2698" s="9">
        <f t="shared" si="40"/>
        <v>0</v>
      </c>
      <c r="W2698" s="5"/>
      <c r="X2698" s="12"/>
      <c r="AA2698" s="5"/>
    </row>
    <row r="2699" spans="9:27" ht="15.75" thickBot="1" x14ac:dyDescent="0.25">
      <c r="I2699" s="5"/>
      <c r="K2699" s="5"/>
      <c r="M2699" s="11"/>
      <c r="N2699" s="18"/>
      <c r="O2699" s="5"/>
      <c r="R2699" s="9">
        <f t="shared" si="40"/>
        <v>0</v>
      </c>
      <c r="W2699" s="5"/>
      <c r="X2699" s="12"/>
      <c r="AA2699" s="5"/>
    </row>
    <row r="2700" spans="9:27" ht="15.75" thickBot="1" x14ac:dyDescent="0.25">
      <c r="I2700" s="5"/>
      <c r="K2700" s="5"/>
      <c r="M2700" s="11"/>
      <c r="N2700" s="18"/>
      <c r="O2700" s="5"/>
      <c r="R2700" s="9">
        <f t="shared" si="40"/>
        <v>0</v>
      </c>
      <c r="W2700" s="5"/>
      <c r="X2700" s="12"/>
      <c r="AA2700" s="5"/>
    </row>
    <row r="2701" spans="9:27" ht="15.75" thickBot="1" x14ac:dyDescent="0.25">
      <c r="I2701" s="5"/>
      <c r="K2701" s="5"/>
      <c r="M2701" s="11"/>
      <c r="N2701" s="18"/>
      <c r="O2701" s="5"/>
      <c r="R2701" s="9">
        <f t="shared" si="40"/>
        <v>0</v>
      </c>
      <c r="W2701" s="5"/>
      <c r="X2701" s="12"/>
      <c r="AA2701" s="5"/>
    </row>
    <row r="2702" spans="9:27" ht="15.75" thickBot="1" x14ac:dyDescent="0.25">
      <c r="I2702" s="5"/>
      <c r="K2702" s="5"/>
      <c r="M2702" s="11"/>
      <c r="N2702" s="18"/>
      <c r="O2702" s="5"/>
      <c r="R2702" s="9">
        <f t="shared" si="40"/>
        <v>0</v>
      </c>
      <c r="W2702" s="5"/>
      <c r="X2702" s="12"/>
      <c r="AA2702" s="5"/>
    </row>
    <row r="2703" spans="9:27" ht="15.75" thickBot="1" x14ac:dyDescent="0.25">
      <c r="I2703" s="5"/>
      <c r="K2703" s="5"/>
      <c r="M2703" s="11"/>
      <c r="N2703" s="18"/>
      <c r="O2703" s="5"/>
      <c r="R2703" s="9">
        <f t="shared" si="40"/>
        <v>0</v>
      </c>
      <c r="W2703" s="5"/>
      <c r="X2703" s="12"/>
      <c r="AA2703" s="5"/>
    </row>
    <row r="2704" spans="9:27" ht="15.75" thickBot="1" x14ac:dyDescent="0.25">
      <c r="I2704" s="5"/>
      <c r="K2704" s="5"/>
      <c r="M2704" s="11"/>
      <c r="N2704" s="18"/>
      <c r="O2704" s="5"/>
      <c r="R2704" s="9">
        <f t="shared" si="40"/>
        <v>0</v>
      </c>
      <c r="W2704" s="5"/>
      <c r="X2704" s="12"/>
      <c r="AA2704" s="5"/>
    </row>
    <row r="2705" spans="9:24" ht="15.75" thickBot="1" x14ac:dyDescent="0.25">
      <c r="I2705" s="5"/>
      <c r="K2705" s="5"/>
      <c r="M2705" s="11"/>
      <c r="N2705" s="18"/>
      <c r="O2705" s="5"/>
      <c r="R2705" s="9">
        <f t="shared" si="40"/>
        <v>0</v>
      </c>
      <c r="W2705" s="5"/>
      <c r="X2705" s="12"/>
    </row>
    <row r="2706" spans="9:24" ht="15.75" thickBot="1" x14ac:dyDescent="0.25">
      <c r="I2706" s="5"/>
      <c r="K2706" s="5"/>
      <c r="M2706" s="11"/>
      <c r="N2706" s="18"/>
      <c r="O2706" s="5"/>
      <c r="R2706" s="9">
        <f t="shared" si="40"/>
        <v>0</v>
      </c>
      <c r="W2706" s="5"/>
      <c r="X2706" s="12"/>
    </row>
    <row r="2707" spans="9:24" ht="15.75" thickBot="1" x14ac:dyDescent="0.25">
      <c r="I2707" s="5"/>
      <c r="K2707" s="5"/>
      <c r="M2707" s="11"/>
      <c r="N2707" s="18"/>
      <c r="O2707" s="5"/>
      <c r="R2707" s="9">
        <f t="shared" si="40"/>
        <v>0</v>
      </c>
      <c r="W2707" s="5"/>
      <c r="X2707" s="12"/>
    </row>
    <row r="2708" spans="9:24" ht="15.75" thickBot="1" x14ac:dyDescent="0.25">
      <c r="I2708" s="5"/>
      <c r="K2708" s="5"/>
      <c r="M2708" s="11"/>
      <c r="N2708" s="18"/>
      <c r="O2708" s="5"/>
      <c r="R2708" s="9">
        <f t="shared" si="40"/>
        <v>0</v>
      </c>
      <c r="W2708" s="5"/>
      <c r="X2708" s="12"/>
    </row>
    <row r="2709" spans="9:24" ht="15.75" thickBot="1" x14ac:dyDescent="0.25">
      <c r="I2709" s="5"/>
      <c r="K2709" s="5"/>
      <c r="M2709" s="11"/>
      <c r="N2709" s="18"/>
      <c r="O2709" s="5"/>
      <c r="R2709" s="9">
        <f t="shared" si="40"/>
        <v>0</v>
      </c>
      <c r="W2709" s="5"/>
      <c r="X2709" s="12"/>
    </row>
    <row r="2710" spans="9:24" ht="15.75" thickBot="1" x14ac:dyDescent="0.25">
      <c r="I2710" s="5"/>
      <c r="K2710" s="5"/>
      <c r="M2710" s="11"/>
      <c r="N2710" s="18"/>
      <c r="O2710" s="5"/>
      <c r="R2710" s="9">
        <f t="shared" si="40"/>
        <v>0</v>
      </c>
      <c r="W2710" s="5"/>
      <c r="X2710" s="12"/>
    </row>
    <row r="2711" spans="9:24" ht="15.75" thickBot="1" x14ac:dyDescent="0.25">
      <c r="I2711" s="5"/>
      <c r="K2711" s="5"/>
      <c r="M2711" s="11"/>
      <c r="N2711" s="18"/>
      <c r="O2711" s="5"/>
      <c r="R2711" s="9">
        <f t="shared" si="40"/>
        <v>0</v>
      </c>
      <c r="W2711" s="5"/>
      <c r="X2711" s="12"/>
    </row>
    <row r="2712" spans="9:24" ht="15.75" thickBot="1" x14ac:dyDescent="0.25">
      <c r="I2712" s="5"/>
      <c r="K2712" s="5"/>
      <c r="M2712" s="11"/>
      <c r="N2712" s="18"/>
      <c r="O2712" s="5"/>
      <c r="R2712" s="9">
        <f t="shared" si="40"/>
        <v>0</v>
      </c>
      <c r="W2712" s="5"/>
      <c r="X2712" s="12"/>
    </row>
    <row r="2713" spans="9:24" ht="15.75" thickBot="1" x14ac:dyDescent="0.25">
      <c r="I2713" s="5"/>
      <c r="K2713" s="5"/>
      <c r="M2713" s="11"/>
      <c r="N2713" s="18"/>
      <c r="O2713" s="5"/>
      <c r="R2713" s="9">
        <f t="shared" si="40"/>
        <v>0</v>
      </c>
      <c r="W2713" s="5"/>
      <c r="X2713" s="12"/>
    </row>
    <row r="2714" spans="9:24" ht="15.75" thickBot="1" x14ac:dyDescent="0.25">
      <c r="I2714" s="5"/>
      <c r="K2714" s="5"/>
      <c r="M2714" s="11"/>
      <c r="N2714" s="18"/>
      <c r="O2714" s="5"/>
      <c r="R2714" s="9">
        <f t="shared" si="40"/>
        <v>0</v>
      </c>
      <c r="W2714" s="5"/>
      <c r="X2714" s="12"/>
    </row>
    <row r="2715" spans="9:24" ht="15.75" thickBot="1" x14ac:dyDescent="0.25">
      <c r="I2715" s="5"/>
      <c r="K2715" s="5"/>
      <c r="M2715" s="11"/>
      <c r="N2715" s="18"/>
      <c r="O2715" s="5"/>
      <c r="R2715" s="9">
        <f t="shared" si="40"/>
        <v>0</v>
      </c>
      <c r="W2715" s="5"/>
      <c r="X2715" s="12"/>
    </row>
    <row r="2716" spans="9:24" ht="15.75" thickBot="1" x14ac:dyDescent="0.25">
      <c r="I2716" s="5"/>
      <c r="K2716" s="5"/>
      <c r="M2716" s="11"/>
      <c r="N2716" s="18"/>
      <c r="O2716" s="5"/>
      <c r="R2716" s="9">
        <f t="shared" si="40"/>
        <v>0</v>
      </c>
      <c r="W2716" s="5"/>
      <c r="X2716" s="12"/>
    </row>
    <row r="2717" spans="9:24" ht="15.75" thickBot="1" x14ac:dyDescent="0.25">
      <c r="I2717" s="5"/>
      <c r="K2717" s="5"/>
      <c r="M2717" s="11"/>
      <c r="N2717" s="18"/>
      <c r="O2717" s="5"/>
      <c r="R2717" s="9">
        <f t="shared" si="40"/>
        <v>0</v>
      </c>
      <c r="W2717" s="5"/>
      <c r="X2717" s="12"/>
    </row>
    <row r="2718" spans="9:24" ht="15.75" thickBot="1" x14ac:dyDescent="0.25">
      <c r="I2718" s="5"/>
      <c r="K2718" s="5"/>
      <c r="M2718" s="11"/>
      <c r="N2718" s="18"/>
      <c r="O2718" s="5"/>
      <c r="R2718" s="9">
        <f t="shared" si="40"/>
        <v>0</v>
      </c>
      <c r="W2718" s="5"/>
      <c r="X2718" s="12"/>
    </row>
    <row r="2719" spans="9:24" ht="15.75" thickBot="1" x14ac:dyDescent="0.25">
      <c r="I2719" s="5"/>
      <c r="K2719" s="5"/>
      <c r="M2719" s="11"/>
      <c r="N2719" s="18"/>
      <c r="O2719" s="5"/>
      <c r="R2719" s="9">
        <f t="shared" si="40"/>
        <v>0</v>
      </c>
      <c r="W2719" s="5"/>
      <c r="X2719" s="12"/>
    </row>
    <row r="2720" spans="9:24" ht="15.75" thickBot="1" x14ac:dyDescent="0.25">
      <c r="I2720" s="5"/>
      <c r="K2720" s="5"/>
      <c r="M2720" s="11"/>
      <c r="N2720" s="18"/>
      <c r="O2720" s="5"/>
      <c r="R2720" s="9">
        <f t="shared" si="40"/>
        <v>0</v>
      </c>
      <c r="W2720" s="5"/>
      <c r="X2720" s="12"/>
    </row>
    <row r="2721" spans="9:24" ht="15.75" thickBot="1" x14ac:dyDescent="0.25">
      <c r="I2721" s="5"/>
      <c r="K2721" s="5"/>
      <c r="M2721" s="11"/>
      <c r="N2721" s="18"/>
      <c r="O2721" s="5"/>
      <c r="R2721" s="9">
        <f t="shared" si="40"/>
        <v>0</v>
      </c>
      <c r="W2721" s="5"/>
      <c r="X2721" s="12"/>
    </row>
    <row r="2722" spans="9:24" ht="15.75" thickBot="1" x14ac:dyDescent="0.25">
      <c r="I2722" s="5"/>
      <c r="K2722" s="5"/>
      <c r="M2722" s="11"/>
      <c r="N2722" s="18"/>
      <c r="O2722" s="5"/>
      <c r="R2722" s="9">
        <f t="shared" si="40"/>
        <v>0</v>
      </c>
      <c r="W2722" s="5"/>
      <c r="X2722" s="12"/>
    </row>
    <row r="2723" spans="9:24" ht="15.75" thickBot="1" x14ac:dyDescent="0.25">
      <c r="I2723" s="5"/>
      <c r="K2723" s="5"/>
      <c r="M2723" s="11"/>
      <c r="N2723" s="18"/>
      <c r="O2723" s="5"/>
      <c r="R2723" s="9">
        <f t="shared" si="40"/>
        <v>0</v>
      </c>
      <c r="W2723" s="5"/>
      <c r="X2723" s="12"/>
    </row>
    <row r="2724" spans="9:24" ht="15.75" thickBot="1" x14ac:dyDescent="0.25">
      <c r="I2724" s="5"/>
      <c r="K2724" s="5"/>
      <c r="M2724" s="11"/>
      <c r="N2724" s="18"/>
      <c r="O2724" s="5"/>
      <c r="R2724" s="9">
        <f t="shared" si="40"/>
        <v>0</v>
      </c>
      <c r="W2724" s="5"/>
      <c r="X2724" s="12"/>
    </row>
    <row r="2725" spans="9:24" ht="15.75" thickBot="1" x14ac:dyDescent="0.25">
      <c r="I2725" s="5"/>
      <c r="K2725" s="5"/>
      <c r="M2725" s="11"/>
      <c r="N2725" s="18"/>
      <c r="O2725" s="5"/>
      <c r="R2725" s="9">
        <f t="shared" si="40"/>
        <v>0</v>
      </c>
      <c r="W2725" s="5"/>
      <c r="X2725" s="12"/>
    </row>
    <row r="2726" spans="9:24" ht="15.75" thickBot="1" x14ac:dyDescent="0.25">
      <c r="I2726" s="5"/>
      <c r="K2726" s="5"/>
      <c r="M2726" s="11"/>
      <c r="N2726" s="18"/>
      <c r="O2726" s="5"/>
      <c r="R2726" s="9">
        <f t="shared" si="40"/>
        <v>0</v>
      </c>
      <c r="W2726" s="5"/>
      <c r="X2726" s="12"/>
    </row>
    <row r="2727" spans="9:24" ht="15.75" thickBot="1" x14ac:dyDescent="0.25">
      <c r="I2727" s="5"/>
      <c r="K2727" s="5"/>
      <c r="M2727" s="11"/>
      <c r="N2727" s="18"/>
      <c r="O2727" s="5"/>
      <c r="R2727" s="9">
        <f t="shared" si="40"/>
        <v>0</v>
      </c>
      <c r="W2727" s="5"/>
      <c r="X2727" s="12"/>
    </row>
    <row r="2728" spans="9:24" ht="15.75" thickBot="1" x14ac:dyDescent="0.25">
      <c r="I2728" s="5"/>
      <c r="K2728" s="5"/>
      <c r="M2728" s="11"/>
      <c r="N2728" s="18"/>
      <c r="O2728" s="5"/>
      <c r="R2728" s="9">
        <f t="shared" si="40"/>
        <v>0</v>
      </c>
      <c r="W2728" s="5"/>
      <c r="X2728" s="12"/>
    </row>
    <row r="2729" spans="9:24" ht="15.75" thickBot="1" x14ac:dyDescent="0.25">
      <c r="I2729" s="5"/>
      <c r="K2729" s="5"/>
      <c r="M2729" s="11"/>
      <c r="N2729" s="18"/>
      <c r="O2729" s="5"/>
      <c r="R2729" s="9">
        <f t="shared" si="40"/>
        <v>0</v>
      </c>
      <c r="W2729" s="5"/>
      <c r="X2729" s="12"/>
    </row>
    <row r="2730" spans="9:24" ht="15.75" thickBot="1" x14ac:dyDescent="0.25">
      <c r="I2730" s="5"/>
      <c r="K2730" s="5"/>
      <c r="M2730" s="11"/>
      <c r="N2730" s="18"/>
      <c r="O2730" s="5"/>
      <c r="R2730" s="9">
        <f t="shared" si="40"/>
        <v>0</v>
      </c>
      <c r="W2730" s="5"/>
      <c r="X2730" s="12"/>
    </row>
    <row r="2731" spans="9:24" ht="15.75" thickBot="1" x14ac:dyDescent="0.25">
      <c r="I2731" s="5"/>
      <c r="K2731" s="5"/>
      <c r="M2731" s="11"/>
      <c r="N2731" s="18"/>
      <c r="O2731" s="5"/>
      <c r="R2731" s="9">
        <f t="shared" si="40"/>
        <v>0</v>
      </c>
      <c r="W2731" s="5"/>
      <c r="X2731" s="12"/>
    </row>
    <row r="2732" spans="9:24" ht="15.75" thickBot="1" x14ac:dyDescent="0.25">
      <c r="I2732" s="5"/>
      <c r="K2732" s="5"/>
      <c r="M2732" s="11"/>
      <c r="N2732" s="18"/>
      <c r="O2732" s="5"/>
      <c r="R2732" s="9">
        <f t="shared" si="40"/>
        <v>0</v>
      </c>
      <c r="W2732" s="5"/>
      <c r="X2732" s="12"/>
    </row>
    <row r="2733" spans="9:24" ht="15.75" thickBot="1" x14ac:dyDescent="0.25">
      <c r="I2733" s="5"/>
      <c r="K2733" s="5"/>
      <c r="M2733" s="11"/>
      <c r="N2733" s="18"/>
      <c r="O2733" s="5"/>
      <c r="R2733" s="9">
        <f t="shared" si="40"/>
        <v>0</v>
      </c>
      <c r="W2733" s="5"/>
      <c r="X2733" s="12"/>
    </row>
    <row r="2734" spans="9:24" ht="15.75" thickBot="1" x14ac:dyDescent="0.25">
      <c r="I2734" s="5"/>
      <c r="K2734" s="5"/>
      <c r="M2734" s="11"/>
      <c r="N2734" s="18"/>
      <c r="O2734" s="5"/>
      <c r="R2734" s="9">
        <f t="shared" si="40"/>
        <v>0</v>
      </c>
      <c r="W2734" s="5"/>
      <c r="X2734" s="12"/>
    </row>
    <row r="2735" spans="9:24" ht="15.75" thickBot="1" x14ac:dyDescent="0.25">
      <c r="I2735" s="5"/>
      <c r="K2735" s="5"/>
      <c r="M2735" s="11"/>
      <c r="N2735" s="18"/>
      <c r="O2735" s="5"/>
      <c r="R2735" s="9">
        <f t="shared" si="40"/>
        <v>0</v>
      </c>
      <c r="W2735" s="5"/>
      <c r="X2735" s="12"/>
    </row>
    <row r="2736" spans="9:24" ht="15.75" thickBot="1" x14ac:dyDescent="0.25">
      <c r="I2736" s="5"/>
      <c r="K2736" s="5"/>
      <c r="M2736" s="11"/>
      <c r="N2736" s="18"/>
      <c r="O2736" s="5"/>
      <c r="R2736" s="9">
        <f t="shared" si="40"/>
        <v>0</v>
      </c>
      <c r="W2736" s="5"/>
      <c r="X2736" s="12"/>
    </row>
    <row r="2737" spans="9:24" ht="15.75" thickBot="1" x14ac:dyDescent="0.25">
      <c r="I2737" s="5"/>
      <c r="K2737" s="5"/>
      <c r="M2737" s="11"/>
      <c r="N2737" s="18"/>
      <c r="O2737" s="5"/>
      <c r="R2737" s="9">
        <f t="shared" si="40"/>
        <v>0</v>
      </c>
      <c r="W2737" s="5"/>
      <c r="X2737" s="12"/>
    </row>
    <row r="2738" spans="9:24" ht="15.75" thickBot="1" x14ac:dyDescent="0.25">
      <c r="I2738" s="5"/>
      <c r="K2738" s="5"/>
      <c r="M2738" s="11"/>
      <c r="N2738" s="18"/>
      <c r="O2738" s="5"/>
      <c r="R2738" s="9">
        <f t="shared" si="40"/>
        <v>0</v>
      </c>
      <c r="W2738" s="5"/>
      <c r="X2738" s="12"/>
    </row>
    <row r="2739" spans="9:24" ht="15.75" thickBot="1" x14ac:dyDescent="0.25">
      <c r="I2739" s="5"/>
      <c r="K2739" s="5"/>
      <c r="M2739" s="11"/>
      <c r="N2739" s="18"/>
      <c r="O2739" s="5"/>
      <c r="R2739" s="9">
        <f t="shared" si="40"/>
        <v>0</v>
      </c>
      <c r="W2739" s="5"/>
      <c r="X2739" s="12"/>
    </row>
    <row r="2740" spans="9:24" ht="15.75" thickBot="1" x14ac:dyDescent="0.25">
      <c r="I2740" s="5"/>
      <c r="K2740" s="5"/>
      <c r="M2740" s="11"/>
      <c r="N2740" s="18"/>
      <c r="O2740" s="5"/>
      <c r="R2740" s="9">
        <f t="shared" si="40"/>
        <v>0</v>
      </c>
      <c r="W2740" s="5"/>
      <c r="X2740" s="12"/>
    </row>
    <row r="2741" spans="9:24" ht="15.75" thickBot="1" x14ac:dyDescent="0.25">
      <c r="I2741" s="5"/>
      <c r="K2741" s="5"/>
      <c r="M2741" s="11"/>
      <c r="N2741" s="18"/>
      <c r="O2741" s="5"/>
      <c r="R2741" s="9">
        <f t="shared" si="40"/>
        <v>0</v>
      </c>
      <c r="W2741" s="5"/>
      <c r="X2741" s="12"/>
    </row>
    <row r="2742" spans="9:24" ht="15.75" thickBot="1" x14ac:dyDescent="0.25">
      <c r="I2742" s="5"/>
      <c r="K2742" s="5"/>
      <c r="M2742" s="11"/>
      <c r="N2742" s="18"/>
      <c r="O2742" s="5"/>
      <c r="R2742" s="9">
        <f t="shared" si="40"/>
        <v>0</v>
      </c>
      <c r="W2742" s="5"/>
      <c r="X2742" s="12"/>
    </row>
    <row r="2743" spans="9:24" ht="15.75" thickBot="1" x14ac:dyDescent="0.25">
      <c r="I2743" s="5"/>
      <c r="K2743" s="5"/>
      <c r="M2743" s="11"/>
      <c r="N2743" s="18"/>
      <c r="O2743" s="5"/>
      <c r="R2743" s="9">
        <f t="shared" si="40"/>
        <v>0</v>
      </c>
      <c r="W2743" s="5"/>
      <c r="X2743" s="12"/>
    </row>
    <row r="2744" spans="9:24" ht="15.75" thickBot="1" x14ac:dyDescent="0.25">
      <c r="I2744" s="5"/>
      <c r="K2744" s="5"/>
      <c r="M2744" s="11"/>
      <c r="N2744" s="18"/>
      <c r="O2744" s="5"/>
      <c r="R2744" s="9">
        <f t="shared" si="40"/>
        <v>0</v>
      </c>
      <c r="W2744" s="5"/>
      <c r="X2744" s="12"/>
    </row>
    <row r="2745" spans="9:24" ht="15.75" thickBot="1" x14ac:dyDescent="0.25">
      <c r="I2745" s="5"/>
      <c r="K2745" s="5"/>
      <c r="M2745" s="11"/>
      <c r="N2745" s="18"/>
      <c r="O2745" s="5"/>
      <c r="R2745" s="9">
        <f t="shared" si="40"/>
        <v>0</v>
      </c>
      <c r="W2745" s="5"/>
      <c r="X2745" s="12"/>
    </row>
    <row r="2746" spans="9:24" ht="15.75" thickBot="1" x14ac:dyDescent="0.25">
      <c r="I2746" s="5"/>
      <c r="K2746" s="5"/>
      <c r="M2746" s="11"/>
      <c r="N2746" s="18"/>
      <c r="O2746" s="5"/>
      <c r="R2746" s="9">
        <f t="shared" si="40"/>
        <v>0</v>
      </c>
      <c r="W2746" s="5"/>
      <c r="X2746" s="12"/>
    </row>
    <row r="2747" spans="9:24" ht="15.75" thickBot="1" x14ac:dyDescent="0.25">
      <c r="I2747" s="5"/>
      <c r="K2747" s="5"/>
      <c r="M2747" s="11"/>
      <c r="N2747" s="18"/>
      <c r="O2747" s="5"/>
      <c r="R2747" s="9">
        <f t="shared" si="40"/>
        <v>0</v>
      </c>
      <c r="W2747" s="5"/>
      <c r="X2747" s="12"/>
    </row>
    <row r="2748" spans="9:24" ht="15.75" thickBot="1" x14ac:dyDescent="0.25">
      <c r="I2748" s="5"/>
      <c r="K2748" s="5"/>
      <c r="M2748" s="11"/>
      <c r="N2748" s="18"/>
      <c r="O2748" s="5"/>
      <c r="R2748" s="9">
        <f t="shared" si="40"/>
        <v>0</v>
      </c>
      <c r="W2748" s="5"/>
      <c r="X2748" s="12"/>
    </row>
    <row r="2749" spans="9:24" ht="15.75" thickBot="1" x14ac:dyDescent="0.25">
      <c r="I2749" s="5"/>
      <c r="K2749" s="5"/>
      <c r="M2749" s="11"/>
      <c r="N2749" s="18"/>
      <c r="O2749" s="5"/>
      <c r="R2749" s="9">
        <f t="shared" si="40"/>
        <v>0</v>
      </c>
      <c r="W2749" s="5"/>
      <c r="X2749" s="12"/>
    </row>
    <row r="2750" spans="9:24" ht="15.75" thickBot="1" x14ac:dyDescent="0.25">
      <c r="I2750" s="5"/>
      <c r="K2750" s="5"/>
      <c r="M2750" s="11"/>
      <c r="N2750" s="18"/>
      <c r="O2750" s="5"/>
      <c r="R2750" s="9">
        <f t="shared" si="40"/>
        <v>0</v>
      </c>
      <c r="W2750" s="5"/>
      <c r="X2750" s="12"/>
    </row>
    <row r="2751" spans="9:24" ht="15.75" thickBot="1" x14ac:dyDescent="0.25">
      <c r="I2751" s="5"/>
      <c r="K2751" s="5"/>
      <c r="M2751" s="11"/>
      <c r="N2751" s="18"/>
      <c r="O2751" s="5"/>
      <c r="R2751" s="9">
        <f t="shared" si="40"/>
        <v>0</v>
      </c>
      <c r="W2751" s="5"/>
      <c r="X2751" s="12"/>
    </row>
    <row r="2752" spans="9:24" ht="15.75" thickBot="1" x14ac:dyDescent="0.25">
      <c r="I2752" s="5"/>
      <c r="K2752" s="5"/>
      <c r="M2752" s="11"/>
      <c r="N2752" s="18"/>
      <c r="O2752" s="5"/>
      <c r="R2752" s="9">
        <f t="shared" si="40"/>
        <v>0</v>
      </c>
      <c r="W2752" s="5"/>
      <c r="X2752" s="12"/>
    </row>
    <row r="2753" spans="9:24" ht="15.75" thickBot="1" x14ac:dyDescent="0.25">
      <c r="I2753" s="5"/>
      <c r="K2753" s="5"/>
      <c r="M2753" s="11"/>
      <c r="N2753" s="18"/>
      <c r="O2753" s="5"/>
      <c r="R2753" s="9">
        <f t="shared" si="40"/>
        <v>0</v>
      </c>
      <c r="W2753" s="5"/>
      <c r="X2753" s="12"/>
    </row>
    <row r="2754" spans="9:24" ht="15.75" thickBot="1" x14ac:dyDescent="0.25">
      <c r="I2754" s="5"/>
      <c r="K2754" s="5"/>
      <c r="M2754" s="11"/>
      <c r="N2754" s="18"/>
      <c r="O2754" s="5"/>
      <c r="R2754" s="9">
        <f t="shared" si="40"/>
        <v>0</v>
      </c>
      <c r="W2754" s="5"/>
      <c r="X2754" s="12"/>
    </row>
    <row r="2755" spans="9:24" ht="15.75" thickBot="1" x14ac:dyDescent="0.25">
      <c r="I2755" s="5"/>
      <c r="K2755" s="5"/>
      <c r="M2755" s="11"/>
      <c r="N2755" s="18"/>
      <c r="O2755" s="5"/>
      <c r="R2755" s="9">
        <f t="shared" ref="R2755:R2818" si="41">SUM(P2755:Q2757)</f>
        <v>0</v>
      </c>
      <c r="W2755" s="5"/>
      <c r="X2755" s="12"/>
    </row>
    <row r="2756" spans="9:24" ht="15.75" thickBot="1" x14ac:dyDescent="0.25">
      <c r="I2756" s="5"/>
      <c r="K2756" s="5"/>
      <c r="M2756" s="11"/>
      <c r="N2756" s="18"/>
      <c r="O2756" s="5"/>
      <c r="R2756" s="9">
        <f t="shared" si="41"/>
        <v>0</v>
      </c>
      <c r="W2756" s="5"/>
      <c r="X2756" s="12"/>
    </row>
    <row r="2757" spans="9:24" ht="15.75" thickBot="1" x14ac:dyDescent="0.25">
      <c r="I2757" s="5"/>
      <c r="K2757" s="5"/>
      <c r="M2757" s="11"/>
      <c r="N2757" s="18"/>
      <c r="O2757" s="5"/>
      <c r="R2757" s="9">
        <f t="shared" si="41"/>
        <v>0</v>
      </c>
      <c r="W2757" s="5"/>
      <c r="X2757" s="12"/>
    </row>
    <row r="2758" spans="9:24" ht="15.75" thickBot="1" x14ac:dyDescent="0.25">
      <c r="I2758" s="5"/>
      <c r="K2758" s="5"/>
      <c r="M2758" s="11"/>
      <c r="N2758" s="18"/>
      <c r="O2758" s="5"/>
      <c r="R2758" s="9">
        <f t="shared" si="41"/>
        <v>0</v>
      </c>
      <c r="W2758" s="5"/>
      <c r="X2758" s="12"/>
    </row>
    <row r="2759" spans="9:24" ht="15.75" thickBot="1" x14ac:dyDescent="0.25">
      <c r="I2759" s="5"/>
      <c r="K2759" s="5"/>
      <c r="M2759" s="11"/>
      <c r="N2759" s="18"/>
      <c r="O2759" s="5"/>
      <c r="R2759" s="9">
        <f t="shared" si="41"/>
        <v>0</v>
      </c>
      <c r="W2759" s="5"/>
      <c r="X2759" s="12"/>
    </row>
    <row r="2760" spans="9:24" ht="15.75" thickBot="1" x14ac:dyDescent="0.25">
      <c r="I2760" s="5"/>
      <c r="K2760" s="5"/>
      <c r="M2760" s="11"/>
      <c r="N2760" s="18"/>
      <c r="O2760" s="5"/>
      <c r="R2760" s="9">
        <f t="shared" si="41"/>
        <v>0</v>
      </c>
      <c r="W2760" s="5"/>
      <c r="X2760" s="12"/>
    </row>
    <row r="2761" spans="9:24" ht="15.75" thickBot="1" x14ac:dyDescent="0.25">
      <c r="I2761" s="5"/>
      <c r="K2761" s="5"/>
      <c r="M2761" s="11"/>
      <c r="N2761" s="18"/>
      <c r="O2761" s="5"/>
      <c r="R2761" s="9">
        <f t="shared" si="41"/>
        <v>0</v>
      </c>
      <c r="W2761" s="5"/>
      <c r="X2761" s="12"/>
    </row>
    <row r="2762" spans="9:24" ht="15.75" thickBot="1" x14ac:dyDescent="0.25">
      <c r="I2762" s="5"/>
      <c r="K2762" s="5"/>
      <c r="M2762" s="11"/>
      <c r="N2762" s="18"/>
      <c r="O2762" s="5"/>
      <c r="R2762" s="9">
        <f t="shared" si="41"/>
        <v>0</v>
      </c>
      <c r="W2762" s="5"/>
      <c r="X2762" s="12"/>
    </row>
    <row r="2763" spans="9:24" ht="15.75" thickBot="1" x14ac:dyDescent="0.25">
      <c r="I2763" s="5"/>
      <c r="K2763" s="5"/>
      <c r="M2763" s="11"/>
      <c r="N2763" s="18"/>
      <c r="O2763" s="5"/>
      <c r="R2763" s="9">
        <f t="shared" si="41"/>
        <v>0</v>
      </c>
      <c r="W2763" s="5"/>
      <c r="X2763" s="12"/>
    </row>
    <row r="2764" spans="9:24" ht="15.75" thickBot="1" x14ac:dyDescent="0.25">
      <c r="I2764" s="5"/>
      <c r="K2764" s="5"/>
      <c r="M2764" s="11"/>
      <c r="N2764" s="18"/>
      <c r="O2764" s="5"/>
      <c r="R2764" s="9">
        <f t="shared" si="41"/>
        <v>0</v>
      </c>
      <c r="W2764" s="5"/>
      <c r="X2764" s="12"/>
    </row>
    <row r="2765" spans="9:24" ht="15.75" thickBot="1" x14ac:dyDescent="0.25">
      <c r="I2765" s="5"/>
      <c r="K2765" s="5"/>
      <c r="M2765" s="11"/>
      <c r="N2765" s="18"/>
      <c r="O2765" s="5"/>
      <c r="R2765" s="9">
        <f t="shared" si="41"/>
        <v>0</v>
      </c>
      <c r="W2765" s="5"/>
      <c r="X2765" s="12"/>
    </row>
    <row r="2766" spans="9:24" ht="15.75" thickBot="1" x14ac:dyDescent="0.25">
      <c r="I2766" s="5"/>
      <c r="K2766" s="5"/>
      <c r="M2766" s="11"/>
      <c r="N2766" s="18"/>
      <c r="O2766" s="5"/>
      <c r="R2766" s="9">
        <f t="shared" si="41"/>
        <v>0</v>
      </c>
      <c r="W2766" s="5"/>
      <c r="X2766" s="12"/>
    </row>
    <row r="2767" spans="9:24" ht="15.75" thickBot="1" x14ac:dyDescent="0.25">
      <c r="I2767" s="5"/>
      <c r="K2767" s="5"/>
      <c r="M2767" s="11"/>
      <c r="N2767" s="18"/>
      <c r="O2767" s="5"/>
      <c r="R2767" s="9">
        <f t="shared" si="41"/>
        <v>0</v>
      </c>
      <c r="W2767" s="5"/>
      <c r="X2767" s="12"/>
    </row>
    <row r="2768" spans="9:24" ht="15.75" thickBot="1" x14ac:dyDescent="0.25">
      <c r="I2768" s="5"/>
      <c r="K2768" s="5"/>
      <c r="M2768" s="11"/>
      <c r="N2768" s="18"/>
      <c r="O2768" s="5"/>
      <c r="R2768" s="9">
        <f t="shared" si="41"/>
        <v>0</v>
      </c>
      <c r="W2768" s="5"/>
      <c r="X2768" s="12"/>
    </row>
    <row r="2769" spans="9:24" ht="15.75" thickBot="1" x14ac:dyDescent="0.25">
      <c r="I2769" s="5"/>
      <c r="K2769" s="5"/>
      <c r="M2769" s="11"/>
      <c r="N2769" s="18"/>
      <c r="O2769" s="5"/>
      <c r="R2769" s="9">
        <f t="shared" si="41"/>
        <v>0</v>
      </c>
      <c r="W2769" s="5"/>
      <c r="X2769" s="12"/>
    </row>
    <row r="2770" spans="9:24" ht="15.75" thickBot="1" x14ac:dyDescent="0.25">
      <c r="I2770" s="5"/>
      <c r="K2770" s="5"/>
      <c r="M2770" s="11"/>
      <c r="N2770" s="18"/>
      <c r="O2770" s="5"/>
      <c r="R2770" s="9">
        <f t="shared" si="41"/>
        <v>0</v>
      </c>
      <c r="W2770" s="5"/>
      <c r="X2770" s="12"/>
    </row>
    <row r="2771" spans="9:24" ht="15.75" thickBot="1" x14ac:dyDescent="0.25">
      <c r="I2771" s="5"/>
      <c r="K2771" s="5"/>
      <c r="M2771" s="11"/>
      <c r="N2771" s="18"/>
      <c r="O2771" s="5"/>
      <c r="R2771" s="9">
        <f t="shared" si="41"/>
        <v>0</v>
      </c>
      <c r="W2771" s="5"/>
      <c r="X2771" s="12"/>
    </row>
    <row r="2772" spans="9:24" ht="15.75" thickBot="1" x14ac:dyDescent="0.25">
      <c r="I2772" s="5"/>
      <c r="K2772" s="5"/>
      <c r="M2772" s="11"/>
      <c r="N2772" s="18"/>
      <c r="O2772" s="5"/>
      <c r="R2772" s="9">
        <f t="shared" si="41"/>
        <v>0</v>
      </c>
      <c r="W2772" s="5"/>
      <c r="X2772" s="12"/>
    </row>
    <row r="2773" spans="9:24" ht="15.75" thickBot="1" x14ac:dyDescent="0.25">
      <c r="I2773" s="5"/>
      <c r="K2773" s="5"/>
      <c r="M2773" s="11"/>
      <c r="N2773" s="18"/>
      <c r="O2773" s="5"/>
      <c r="R2773" s="9">
        <f t="shared" si="41"/>
        <v>0</v>
      </c>
      <c r="W2773" s="5"/>
      <c r="X2773" s="12"/>
    </row>
    <row r="2774" spans="9:24" ht="15.75" thickBot="1" x14ac:dyDescent="0.25">
      <c r="I2774" s="5"/>
      <c r="K2774" s="5"/>
      <c r="M2774" s="11"/>
      <c r="N2774" s="18"/>
      <c r="O2774" s="5"/>
      <c r="R2774" s="9">
        <f t="shared" si="41"/>
        <v>0</v>
      </c>
      <c r="W2774" s="5"/>
      <c r="X2774" s="12"/>
    </row>
    <row r="2775" spans="9:24" ht="15.75" thickBot="1" x14ac:dyDescent="0.25">
      <c r="I2775" s="5"/>
      <c r="K2775" s="5"/>
      <c r="M2775" s="11"/>
      <c r="N2775" s="18"/>
      <c r="O2775" s="5"/>
      <c r="R2775" s="9">
        <f t="shared" si="41"/>
        <v>0</v>
      </c>
      <c r="W2775" s="5"/>
      <c r="X2775" s="12"/>
    </row>
    <row r="2776" spans="9:24" ht="15.75" thickBot="1" x14ac:dyDescent="0.25">
      <c r="I2776" s="5"/>
      <c r="K2776" s="5"/>
      <c r="M2776" s="11"/>
      <c r="N2776" s="18"/>
      <c r="O2776" s="5"/>
      <c r="R2776" s="9">
        <f t="shared" si="41"/>
        <v>0</v>
      </c>
      <c r="W2776" s="5"/>
      <c r="X2776" s="12"/>
    </row>
    <row r="2777" spans="9:24" ht="15.75" thickBot="1" x14ac:dyDescent="0.25">
      <c r="I2777" s="5"/>
      <c r="K2777" s="5"/>
      <c r="M2777" s="11"/>
      <c r="N2777" s="18"/>
      <c r="O2777" s="5"/>
      <c r="R2777" s="9">
        <f t="shared" si="41"/>
        <v>0</v>
      </c>
      <c r="W2777" s="5"/>
      <c r="X2777" s="12"/>
    </row>
    <row r="2778" spans="9:24" ht="15.75" thickBot="1" x14ac:dyDescent="0.25">
      <c r="I2778" s="5"/>
      <c r="K2778" s="5"/>
      <c r="M2778" s="11"/>
      <c r="N2778" s="18"/>
      <c r="O2778" s="5"/>
      <c r="R2778" s="9">
        <f t="shared" si="41"/>
        <v>0</v>
      </c>
      <c r="W2778" s="5"/>
      <c r="X2778" s="12"/>
    </row>
    <row r="2779" spans="9:24" ht="15.75" thickBot="1" x14ac:dyDescent="0.25">
      <c r="I2779" s="5"/>
      <c r="K2779" s="5"/>
      <c r="M2779" s="11"/>
      <c r="N2779" s="18"/>
      <c r="O2779" s="5"/>
      <c r="R2779" s="9">
        <f t="shared" si="41"/>
        <v>0</v>
      </c>
      <c r="W2779" s="5"/>
      <c r="X2779" s="12"/>
    </row>
    <row r="2780" spans="9:24" ht="15.75" thickBot="1" x14ac:dyDescent="0.25">
      <c r="I2780" s="5"/>
      <c r="K2780" s="5"/>
      <c r="M2780" s="11"/>
      <c r="N2780" s="18"/>
      <c r="O2780" s="5"/>
      <c r="R2780" s="9">
        <f t="shared" si="41"/>
        <v>0</v>
      </c>
      <c r="W2780" s="5"/>
      <c r="X2780" s="12"/>
    </row>
    <row r="2781" spans="9:24" ht="15.75" thickBot="1" x14ac:dyDescent="0.25">
      <c r="I2781" s="5"/>
      <c r="K2781" s="5"/>
      <c r="M2781" s="11"/>
      <c r="N2781" s="18"/>
      <c r="O2781" s="5"/>
      <c r="R2781" s="9">
        <f t="shared" si="41"/>
        <v>0</v>
      </c>
      <c r="W2781" s="5"/>
      <c r="X2781" s="12"/>
    </row>
    <row r="2782" spans="9:24" ht="15.75" thickBot="1" x14ac:dyDescent="0.25">
      <c r="I2782" s="5"/>
      <c r="K2782" s="5"/>
      <c r="M2782" s="11"/>
      <c r="N2782" s="18"/>
      <c r="O2782" s="5"/>
      <c r="R2782" s="9">
        <f t="shared" si="41"/>
        <v>0</v>
      </c>
      <c r="W2782" s="5"/>
      <c r="X2782" s="12"/>
    </row>
    <row r="2783" spans="9:24" ht="15.75" thickBot="1" x14ac:dyDescent="0.25">
      <c r="I2783" s="5"/>
      <c r="K2783" s="5"/>
      <c r="M2783" s="11"/>
      <c r="N2783" s="18"/>
      <c r="O2783" s="5"/>
      <c r="R2783" s="9">
        <f t="shared" si="41"/>
        <v>0</v>
      </c>
      <c r="W2783" s="5"/>
      <c r="X2783" s="12"/>
    </row>
    <row r="2784" spans="9:24" ht="15.75" thickBot="1" x14ac:dyDescent="0.25">
      <c r="I2784" s="5"/>
      <c r="K2784" s="5"/>
      <c r="M2784" s="11"/>
      <c r="N2784" s="18"/>
      <c r="O2784" s="5"/>
      <c r="R2784" s="9">
        <f t="shared" si="41"/>
        <v>0</v>
      </c>
      <c r="W2784" s="5"/>
      <c r="X2784" s="12"/>
    </row>
    <row r="2785" spans="9:24" ht="15.75" thickBot="1" x14ac:dyDescent="0.25">
      <c r="I2785" s="5"/>
      <c r="K2785" s="5"/>
      <c r="M2785" s="11"/>
      <c r="N2785" s="18"/>
      <c r="O2785" s="5"/>
      <c r="R2785" s="9">
        <f t="shared" si="41"/>
        <v>0</v>
      </c>
      <c r="W2785" s="5"/>
      <c r="X2785" s="12"/>
    </row>
    <row r="2786" spans="9:24" ht="15.75" thickBot="1" x14ac:dyDescent="0.25">
      <c r="I2786" s="5"/>
      <c r="K2786" s="5"/>
      <c r="M2786" s="11"/>
      <c r="N2786" s="18"/>
      <c r="O2786" s="5"/>
      <c r="R2786" s="9">
        <f t="shared" si="41"/>
        <v>0</v>
      </c>
      <c r="W2786" s="5"/>
      <c r="X2786" s="12"/>
    </row>
    <row r="2787" spans="9:24" ht="15.75" thickBot="1" x14ac:dyDescent="0.25">
      <c r="I2787" s="5"/>
      <c r="K2787" s="5"/>
      <c r="M2787" s="11"/>
      <c r="N2787" s="18"/>
      <c r="O2787" s="5"/>
      <c r="R2787" s="9">
        <f t="shared" si="41"/>
        <v>0</v>
      </c>
      <c r="W2787" s="5"/>
      <c r="X2787" s="12"/>
    </row>
    <row r="2788" spans="9:24" ht="15.75" thickBot="1" x14ac:dyDescent="0.25">
      <c r="I2788" s="5"/>
      <c r="K2788" s="5"/>
      <c r="M2788" s="11"/>
      <c r="N2788" s="18"/>
      <c r="O2788" s="5"/>
      <c r="R2788" s="9">
        <f t="shared" si="41"/>
        <v>0</v>
      </c>
      <c r="W2788" s="5"/>
      <c r="X2788" s="12"/>
    </row>
    <row r="2789" spans="9:24" ht="15.75" thickBot="1" x14ac:dyDescent="0.25">
      <c r="I2789" s="5"/>
      <c r="K2789" s="5"/>
      <c r="M2789" s="11"/>
      <c r="N2789" s="18"/>
      <c r="O2789" s="5"/>
      <c r="R2789" s="9">
        <f t="shared" si="41"/>
        <v>0</v>
      </c>
      <c r="W2789" s="5"/>
      <c r="X2789" s="12"/>
    </row>
    <row r="2790" spans="9:24" ht="15.75" thickBot="1" x14ac:dyDescent="0.25">
      <c r="I2790" s="5"/>
      <c r="K2790" s="5"/>
      <c r="M2790" s="11"/>
      <c r="N2790" s="18"/>
      <c r="O2790" s="5"/>
      <c r="R2790" s="9">
        <f t="shared" si="41"/>
        <v>0</v>
      </c>
      <c r="W2790" s="5"/>
      <c r="X2790" s="12"/>
    </row>
    <row r="2791" spans="9:24" ht="15.75" thickBot="1" x14ac:dyDescent="0.25">
      <c r="I2791" s="5"/>
      <c r="K2791" s="5"/>
      <c r="M2791" s="11"/>
      <c r="N2791" s="18"/>
      <c r="O2791" s="5"/>
      <c r="R2791" s="9">
        <f t="shared" si="41"/>
        <v>0</v>
      </c>
      <c r="W2791" s="5"/>
      <c r="X2791" s="12"/>
    </row>
    <row r="2792" spans="9:24" ht="15.75" thickBot="1" x14ac:dyDescent="0.25">
      <c r="I2792" s="5"/>
      <c r="K2792" s="5"/>
      <c r="M2792" s="11"/>
      <c r="N2792" s="18"/>
      <c r="O2792" s="5"/>
      <c r="R2792" s="9">
        <f t="shared" si="41"/>
        <v>0</v>
      </c>
      <c r="W2792" s="5"/>
      <c r="X2792" s="12"/>
    </row>
    <row r="2793" spans="9:24" ht="15.75" thickBot="1" x14ac:dyDescent="0.25">
      <c r="I2793" s="5"/>
      <c r="K2793" s="5"/>
      <c r="M2793" s="11"/>
      <c r="N2793" s="18"/>
      <c r="O2793" s="5"/>
      <c r="R2793" s="9">
        <f t="shared" si="41"/>
        <v>0</v>
      </c>
      <c r="W2793" s="5"/>
      <c r="X2793" s="12"/>
    </row>
    <row r="2794" spans="9:24" ht="15.75" thickBot="1" x14ac:dyDescent="0.25">
      <c r="I2794" s="5"/>
      <c r="K2794" s="5"/>
      <c r="M2794" s="11"/>
      <c r="N2794" s="18"/>
      <c r="O2794" s="5"/>
      <c r="R2794" s="9">
        <f t="shared" si="41"/>
        <v>0</v>
      </c>
      <c r="W2794" s="5"/>
      <c r="X2794" s="12"/>
    </row>
    <row r="2795" spans="9:24" ht="15.75" thickBot="1" x14ac:dyDescent="0.25">
      <c r="I2795" s="5"/>
      <c r="K2795" s="5"/>
      <c r="M2795" s="11"/>
      <c r="N2795" s="18"/>
      <c r="O2795" s="5"/>
      <c r="R2795" s="9">
        <f t="shared" si="41"/>
        <v>0</v>
      </c>
      <c r="W2795" s="5"/>
      <c r="X2795" s="12"/>
    </row>
    <row r="2796" spans="9:24" ht="15.75" thickBot="1" x14ac:dyDescent="0.25">
      <c r="I2796" s="5"/>
      <c r="K2796" s="5"/>
      <c r="M2796" s="11"/>
      <c r="N2796" s="18"/>
      <c r="O2796" s="5"/>
      <c r="R2796" s="9">
        <f t="shared" si="41"/>
        <v>0</v>
      </c>
      <c r="W2796" s="5"/>
      <c r="X2796" s="12"/>
    </row>
    <row r="2797" spans="9:24" ht="15.75" thickBot="1" x14ac:dyDescent="0.25">
      <c r="I2797" s="5"/>
      <c r="K2797" s="5"/>
      <c r="M2797" s="11"/>
      <c r="N2797" s="18"/>
      <c r="O2797" s="5"/>
      <c r="R2797" s="9">
        <f t="shared" si="41"/>
        <v>0</v>
      </c>
      <c r="W2797" s="5"/>
      <c r="X2797" s="12"/>
    </row>
    <row r="2798" spans="9:24" ht="15.75" thickBot="1" x14ac:dyDescent="0.25">
      <c r="I2798" s="5"/>
      <c r="K2798" s="5"/>
      <c r="M2798" s="11"/>
      <c r="N2798" s="18"/>
      <c r="O2798" s="5"/>
      <c r="R2798" s="9">
        <f t="shared" si="41"/>
        <v>0</v>
      </c>
      <c r="W2798" s="5"/>
      <c r="X2798" s="12"/>
    </row>
    <row r="2799" spans="9:24" ht="15.75" thickBot="1" x14ac:dyDescent="0.25">
      <c r="I2799" s="5"/>
      <c r="K2799" s="5"/>
      <c r="M2799" s="11"/>
      <c r="N2799" s="18"/>
      <c r="O2799" s="5"/>
      <c r="R2799" s="9">
        <f t="shared" si="41"/>
        <v>0</v>
      </c>
      <c r="W2799" s="5"/>
      <c r="X2799" s="12"/>
    </row>
    <row r="2800" spans="9:24" ht="15.75" thickBot="1" x14ac:dyDescent="0.25">
      <c r="I2800" s="5"/>
      <c r="K2800" s="5"/>
      <c r="M2800" s="11"/>
      <c r="N2800" s="18"/>
      <c r="O2800" s="5"/>
      <c r="R2800" s="9">
        <f t="shared" si="41"/>
        <v>0</v>
      </c>
      <c r="W2800" s="5"/>
      <c r="X2800" s="12"/>
    </row>
    <row r="2801" spans="9:24" ht="15.75" thickBot="1" x14ac:dyDescent="0.25">
      <c r="I2801" s="5"/>
      <c r="K2801" s="5"/>
      <c r="M2801" s="11"/>
      <c r="N2801" s="18"/>
      <c r="O2801" s="5"/>
      <c r="R2801" s="9">
        <f t="shared" si="41"/>
        <v>0</v>
      </c>
      <c r="W2801" s="5"/>
      <c r="X2801" s="12"/>
    </row>
    <row r="2802" spans="9:24" ht="15.75" thickBot="1" x14ac:dyDescent="0.25">
      <c r="I2802" s="5"/>
      <c r="K2802" s="5"/>
      <c r="M2802" s="11"/>
      <c r="N2802" s="18"/>
      <c r="O2802" s="5"/>
      <c r="R2802" s="9">
        <f t="shared" si="41"/>
        <v>0</v>
      </c>
      <c r="W2802" s="5"/>
      <c r="X2802" s="12"/>
    </row>
    <row r="2803" spans="9:24" ht="15.75" thickBot="1" x14ac:dyDescent="0.25">
      <c r="I2803" s="5"/>
      <c r="K2803" s="5"/>
      <c r="M2803" s="11"/>
      <c r="N2803" s="18"/>
      <c r="O2803" s="5"/>
      <c r="R2803" s="9">
        <f t="shared" si="41"/>
        <v>0</v>
      </c>
      <c r="W2803" s="5"/>
      <c r="X2803" s="12"/>
    </row>
    <row r="2804" spans="9:24" ht="15.75" thickBot="1" x14ac:dyDescent="0.25">
      <c r="I2804" s="5"/>
      <c r="K2804" s="5"/>
      <c r="M2804" s="11"/>
      <c r="N2804" s="18"/>
      <c r="O2804" s="5"/>
      <c r="R2804" s="9">
        <f t="shared" si="41"/>
        <v>0</v>
      </c>
      <c r="W2804" s="5"/>
      <c r="X2804" s="12"/>
    </row>
    <row r="2805" spans="9:24" ht="15.75" thickBot="1" x14ac:dyDescent="0.25">
      <c r="I2805" s="5"/>
      <c r="K2805" s="5"/>
      <c r="M2805" s="11"/>
      <c r="N2805" s="18"/>
      <c r="O2805" s="5"/>
      <c r="R2805" s="9">
        <f t="shared" si="41"/>
        <v>0</v>
      </c>
      <c r="W2805" s="5"/>
      <c r="X2805" s="12"/>
    </row>
    <row r="2806" spans="9:24" ht="15.75" thickBot="1" x14ac:dyDescent="0.25">
      <c r="I2806" s="5"/>
      <c r="K2806" s="5"/>
      <c r="M2806" s="11"/>
      <c r="N2806" s="18"/>
      <c r="O2806" s="5"/>
      <c r="R2806" s="9">
        <f t="shared" si="41"/>
        <v>0</v>
      </c>
      <c r="W2806" s="5"/>
      <c r="X2806" s="12"/>
    </row>
    <row r="2807" spans="9:24" ht="15.75" thickBot="1" x14ac:dyDescent="0.25">
      <c r="I2807" s="5"/>
      <c r="K2807" s="5"/>
      <c r="M2807" s="11"/>
      <c r="N2807" s="18"/>
      <c r="O2807" s="5"/>
      <c r="R2807" s="9">
        <f t="shared" si="41"/>
        <v>0</v>
      </c>
      <c r="W2807" s="5"/>
      <c r="X2807" s="12"/>
    </row>
    <row r="2808" spans="9:24" ht="15.75" thickBot="1" x14ac:dyDescent="0.25">
      <c r="I2808" s="5"/>
      <c r="K2808" s="5"/>
      <c r="M2808" s="11"/>
      <c r="N2808" s="18"/>
      <c r="O2808" s="5"/>
      <c r="R2808" s="9">
        <f t="shared" si="41"/>
        <v>0</v>
      </c>
      <c r="W2808" s="5"/>
      <c r="X2808" s="12"/>
    </row>
    <row r="2809" spans="9:24" ht="15.75" thickBot="1" x14ac:dyDescent="0.25">
      <c r="I2809" s="5"/>
      <c r="K2809" s="5"/>
      <c r="M2809" s="11"/>
      <c r="N2809" s="18"/>
      <c r="O2809" s="5"/>
      <c r="R2809" s="9">
        <f t="shared" si="41"/>
        <v>0</v>
      </c>
      <c r="W2809" s="5"/>
      <c r="X2809" s="12"/>
    </row>
    <row r="2810" spans="9:24" ht="15.75" thickBot="1" x14ac:dyDescent="0.25">
      <c r="I2810" s="5"/>
      <c r="K2810" s="5"/>
      <c r="M2810" s="11"/>
      <c r="N2810" s="18"/>
      <c r="O2810" s="5"/>
      <c r="R2810" s="9">
        <f t="shared" si="41"/>
        <v>0</v>
      </c>
      <c r="W2810" s="5"/>
      <c r="X2810" s="12"/>
    </row>
    <row r="2811" spans="9:24" ht="15.75" thickBot="1" x14ac:dyDescent="0.25">
      <c r="I2811" s="5"/>
      <c r="K2811" s="5"/>
      <c r="M2811" s="11"/>
      <c r="N2811" s="18"/>
      <c r="O2811" s="5"/>
      <c r="R2811" s="9">
        <f t="shared" si="41"/>
        <v>0</v>
      </c>
      <c r="W2811" s="5"/>
      <c r="X2811" s="12"/>
    </row>
    <row r="2812" spans="9:24" ht="15.75" thickBot="1" x14ac:dyDescent="0.25">
      <c r="I2812" s="5"/>
      <c r="K2812" s="5"/>
      <c r="M2812" s="11"/>
      <c r="N2812" s="18"/>
      <c r="O2812" s="5"/>
      <c r="R2812" s="9">
        <f t="shared" si="41"/>
        <v>0</v>
      </c>
      <c r="W2812" s="5"/>
      <c r="X2812" s="12"/>
    </row>
    <row r="2813" spans="9:24" ht="15.75" thickBot="1" x14ac:dyDescent="0.25">
      <c r="I2813" s="5"/>
      <c r="K2813" s="5"/>
      <c r="M2813" s="11"/>
      <c r="N2813" s="18"/>
      <c r="O2813" s="5"/>
      <c r="R2813" s="9">
        <f t="shared" si="41"/>
        <v>0</v>
      </c>
      <c r="W2813" s="5"/>
      <c r="X2813" s="12"/>
    </row>
    <row r="2814" spans="9:24" ht="15.75" thickBot="1" x14ac:dyDescent="0.25">
      <c r="I2814" s="5"/>
      <c r="K2814" s="5"/>
      <c r="M2814" s="11"/>
      <c r="N2814" s="18"/>
      <c r="O2814" s="5"/>
      <c r="R2814" s="9">
        <f t="shared" si="41"/>
        <v>0</v>
      </c>
      <c r="W2814" s="5"/>
      <c r="X2814" s="12"/>
    </row>
    <row r="2815" spans="9:24" ht="15.75" thickBot="1" x14ac:dyDescent="0.25">
      <c r="I2815" s="5"/>
      <c r="K2815" s="5"/>
      <c r="M2815" s="11"/>
      <c r="N2815" s="18"/>
      <c r="O2815" s="5"/>
      <c r="R2815" s="9">
        <f t="shared" si="41"/>
        <v>0</v>
      </c>
      <c r="W2815" s="5"/>
      <c r="X2815" s="12"/>
    </row>
    <row r="2816" spans="9:24" ht="15.75" thickBot="1" x14ac:dyDescent="0.25">
      <c r="I2816" s="5"/>
      <c r="K2816" s="5"/>
      <c r="M2816" s="11"/>
      <c r="N2816" s="18"/>
      <c r="O2816" s="5"/>
      <c r="R2816" s="9">
        <f t="shared" si="41"/>
        <v>0</v>
      </c>
      <c r="W2816" s="5"/>
      <c r="X2816" s="12"/>
    </row>
    <row r="2817" spans="9:24" ht="15.75" thickBot="1" x14ac:dyDescent="0.25">
      <c r="I2817" s="5"/>
      <c r="K2817" s="5"/>
      <c r="M2817" s="11"/>
      <c r="N2817" s="18"/>
      <c r="O2817" s="5"/>
      <c r="R2817" s="9">
        <f t="shared" si="41"/>
        <v>0</v>
      </c>
      <c r="W2817" s="5"/>
      <c r="X2817" s="12"/>
    </row>
    <row r="2818" spans="9:24" ht="15.75" thickBot="1" x14ac:dyDescent="0.25">
      <c r="I2818" s="5"/>
      <c r="K2818" s="5"/>
      <c r="M2818" s="11"/>
      <c r="N2818" s="18"/>
      <c r="O2818" s="5"/>
      <c r="R2818" s="9">
        <f t="shared" si="41"/>
        <v>0</v>
      </c>
      <c r="W2818" s="5"/>
      <c r="X2818" s="12"/>
    </row>
    <row r="2819" spans="9:24" ht="15.75" thickBot="1" x14ac:dyDescent="0.25">
      <c r="I2819" s="5"/>
      <c r="K2819" s="5"/>
      <c r="M2819" s="11"/>
      <c r="N2819" s="18"/>
      <c r="O2819" s="5"/>
      <c r="R2819" s="9">
        <f t="shared" ref="R2819:R2882" si="42">SUM(P2819:Q2821)</f>
        <v>0</v>
      </c>
      <c r="W2819" s="5"/>
      <c r="X2819" s="12"/>
    </row>
    <row r="2820" spans="9:24" ht="15.75" thickBot="1" x14ac:dyDescent="0.25">
      <c r="I2820" s="5"/>
      <c r="K2820" s="5"/>
      <c r="M2820" s="11"/>
      <c r="N2820" s="18"/>
      <c r="O2820" s="5"/>
      <c r="R2820" s="9">
        <f t="shared" si="42"/>
        <v>0</v>
      </c>
      <c r="W2820" s="5"/>
      <c r="X2820" s="12"/>
    </row>
    <row r="2821" spans="9:24" ht="15.75" thickBot="1" x14ac:dyDescent="0.25">
      <c r="I2821" s="5"/>
      <c r="K2821" s="5"/>
      <c r="M2821" s="11"/>
      <c r="N2821" s="18"/>
      <c r="O2821" s="5"/>
      <c r="R2821" s="9">
        <f t="shared" si="42"/>
        <v>0</v>
      </c>
      <c r="W2821" s="5"/>
      <c r="X2821" s="12"/>
    </row>
    <row r="2822" spans="9:24" ht="15.75" thickBot="1" x14ac:dyDescent="0.25">
      <c r="I2822" s="5"/>
      <c r="K2822" s="5"/>
      <c r="M2822" s="11"/>
      <c r="N2822" s="18"/>
      <c r="O2822" s="5"/>
      <c r="R2822" s="9">
        <f t="shared" si="42"/>
        <v>0</v>
      </c>
      <c r="W2822" s="5"/>
      <c r="X2822" s="12"/>
    </row>
    <row r="2823" spans="9:24" ht="15.75" thickBot="1" x14ac:dyDescent="0.25">
      <c r="I2823" s="5"/>
      <c r="K2823" s="5"/>
      <c r="M2823" s="11"/>
      <c r="N2823" s="18"/>
      <c r="O2823" s="5"/>
      <c r="R2823" s="9">
        <f t="shared" si="42"/>
        <v>0</v>
      </c>
      <c r="W2823" s="5"/>
      <c r="X2823" s="12"/>
    </row>
    <row r="2824" spans="9:24" ht="15.75" thickBot="1" x14ac:dyDescent="0.25">
      <c r="I2824" s="5"/>
      <c r="K2824" s="5"/>
      <c r="M2824" s="11"/>
      <c r="N2824" s="18"/>
      <c r="O2824" s="5"/>
      <c r="R2824" s="9">
        <f t="shared" si="42"/>
        <v>0</v>
      </c>
      <c r="W2824" s="5"/>
      <c r="X2824" s="12"/>
    </row>
    <row r="2825" spans="9:24" ht="15.75" thickBot="1" x14ac:dyDescent="0.25">
      <c r="I2825" s="5"/>
      <c r="K2825" s="5"/>
      <c r="M2825" s="11"/>
      <c r="N2825" s="18"/>
      <c r="O2825" s="5"/>
      <c r="R2825" s="9">
        <f t="shared" si="42"/>
        <v>0</v>
      </c>
      <c r="W2825" s="5"/>
      <c r="X2825" s="12"/>
    </row>
    <row r="2826" spans="9:24" ht="15.75" thickBot="1" x14ac:dyDescent="0.25">
      <c r="I2826" s="5"/>
      <c r="K2826" s="5"/>
      <c r="M2826" s="11"/>
      <c r="N2826" s="18"/>
      <c r="O2826" s="5"/>
      <c r="R2826" s="9">
        <f t="shared" si="42"/>
        <v>0</v>
      </c>
      <c r="W2826" s="5"/>
      <c r="X2826" s="12"/>
    </row>
    <row r="2827" spans="9:24" ht="15.75" thickBot="1" x14ac:dyDescent="0.25">
      <c r="I2827" s="5"/>
      <c r="K2827" s="5"/>
      <c r="M2827" s="11"/>
      <c r="N2827" s="18"/>
      <c r="O2827" s="5"/>
      <c r="R2827" s="9">
        <f t="shared" si="42"/>
        <v>0</v>
      </c>
      <c r="W2827" s="5"/>
      <c r="X2827" s="12"/>
    </row>
    <row r="2828" spans="9:24" ht="15.75" thickBot="1" x14ac:dyDescent="0.25">
      <c r="I2828" s="5"/>
      <c r="K2828" s="5"/>
      <c r="M2828" s="11"/>
      <c r="N2828" s="18"/>
      <c r="O2828" s="5"/>
      <c r="R2828" s="9">
        <f t="shared" si="42"/>
        <v>0</v>
      </c>
      <c r="W2828" s="5"/>
      <c r="X2828" s="12"/>
    </row>
    <row r="2829" spans="9:24" ht="15.75" thickBot="1" x14ac:dyDescent="0.25">
      <c r="I2829" s="5"/>
      <c r="K2829" s="5"/>
      <c r="M2829" s="11"/>
      <c r="N2829" s="18"/>
      <c r="O2829" s="5"/>
      <c r="R2829" s="9">
        <f t="shared" si="42"/>
        <v>0</v>
      </c>
      <c r="W2829" s="5"/>
      <c r="X2829" s="12"/>
    </row>
    <row r="2830" spans="9:24" ht="15.75" thickBot="1" x14ac:dyDescent="0.25">
      <c r="I2830" s="5"/>
      <c r="K2830" s="5"/>
      <c r="M2830" s="11"/>
      <c r="N2830" s="18"/>
      <c r="O2830" s="5"/>
      <c r="R2830" s="9">
        <f t="shared" si="42"/>
        <v>0</v>
      </c>
      <c r="W2830" s="5"/>
      <c r="X2830" s="12"/>
    </row>
    <row r="2831" spans="9:24" ht="15.75" thickBot="1" x14ac:dyDescent="0.25">
      <c r="I2831" s="5"/>
      <c r="K2831" s="5"/>
      <c r="M2831" s="11"/>
      <c r="N2831" s="18"/>
      <c r="O2831" s="5"/>
      <c r="R2831" s="9">
        <f t="shared" si="42"/>
        <v>0</v>
      </c>
      <c r="W2831" s="5"/>
      <c r="X2831" s="12"/>
    </row>
    <row r="2832" spans="9:24" ht="15.75" thickBot="1" x14ac:dyDescent="0.25">
      <c r="I2832" s="5"/>
      <c r="K2832" s="5"/>
      <c r="M2832" s="11"/>
      <c r="N2832" s="18"/>
      <c r="O2832" s="5"/>
      <c r="R2832" s="9">
        <f t="shared" si="42"/>
        <v>0</v>
      </c>
      <c r="W2832" s="5"/>
      <c r="X2832" s="12"/>
    </row>
    <row r="2833" spans="9:24" ht="15.75" thickBot="1" x14ac:dyDescent="0.25">
      <c r="I2833" s="5"/>
      <c r="K2833" s="5"/>
      <c r="M2833" s="11"/>
      <c r="N2833" s="18"/>
      <c r="O2833" s="5"/>
      <c r="R2833" s="9">
        <f t="shared" si="42"/>
        <v>0</v>
      </c>
      <c r="W2833" s="5"/>
      <c r="X2833" s="12"/>
    </row>
    <row r="2834" spans="9:24" ht="15.75" thickBot="1" x14ac:dyDescent="0.25">
      <c r="I2834" s="5"/>
      <c r="K2834" s="5"/>
      <c r="M2834" s="11"/>
      <c r="N2834" s="18"/>
      <c r="O2834" s="5"/>
      <c r="R2834" s="9">
        <f t="shared" si="42"/>
        <v>0</v>
      </c>
      <c r="W2834" s="5"/>
      <c r="X2834" s="12"/>
    </row>
    <row r="2835" spans="9:24" ht="15.75" thickBot="1" x14ac:dyDescent="0.25">
      <c r="I2835" s="5"/>
      <c r="K2835" s="5"/>
      <c r="M2835" s="11"/>
      <c r="N2835" s="18"/>
      <c r="O2835" s="5"/>
      <c r="R2835" s="9">
        <f t="shared" si="42"/>
        <v>0</v>
      </c>
      <c r="W2835" s="5"/>
      <c r="X2835" s="12"/>
    </row>
    <row r="2836" spans="9:24" ht="15.75" thickBot="1" x14ac:dyDescent="0.25">
      <c r="I2836" s="5"/>
      <c r="K2836" s="5"/>
      <c r="M2836" s="11"/>
      <c r="N2836" s="18"/>
      <c r="O2836" s="5"/>
      <c r="R2836" s="9">
        <f t="shared" si="42"/>
        <v>0</v>
      </c>
      <c r="W2836" s="5"/>
      <c r="X2836" s="12"/>
    </row>
    <row r="2837" spans="9:24" ht="15.75" thickBot="1" x14ac:dyDescent="0.25">
      <c r="I2837" s="5"/>
      <c r="K2837" s="5"/>
      <c r="M2837" s="11"/>
      <c r="N2837" s="18"/>
      <c r="O2837" s="5"/>
      <c r="R2837" s="9">
        <f t="shared" si="42"/>
        <v>0</v>
      </c>
      <c r="W2837" s="5"/>
      <c r="X2837" s="12"/>
    </row>
    <row r="2838" spans="9:24" ht="15.75" thickBot="1" x14ac:dyDescent="0.25">
      <c r="I2838" s="5"/>
      <c r="K2838" s="5"/>
      <c r="M2838" s="11"/>
      <c r="N2838" s="18"/>
      <c r="O2838" s="5"/>
      <c r="R2838" s="9">
        <f t="shared" si="42"/>
        <v>0</v>
      </c>
      <c r="W2838" s="5"/>
      <c r="X2838" s="12"/>
    </row>
    <row r="2839" spans="9:24" ht="15.75" thickBot="1" x14ac:dyDescent="0.25">
      <c r="I2839" s="5"/>
      <c r="K2839" s="5"/>
      <c r="M2839" s="11"/>
      <c r="N2839" s="18"/>
      <c r="O2839" s="5"/>
      <c r="R2839" s="9">
        <f t="shared" si="42"/>
        <v>0</v>
      </c>
      <c r="W2839" s="5"/>
      <c r="X2839" s="12"/>
    </row>
    <row r="2840" spans="9:24" ht="15.75" thickBot="1" x14ac:dyDescent="0.25">
      <c r="I2840" s="5"/>
      <c r="K2840" s="5"/>
      <c r="M2840" s="11"/>
      <c r="N2840" s="18"/>
      <c r="O2840" s="5"/>
      <c r="R2840" s="9">
        <f t="shared" si="42"/>
        <v>0</v>
      </c>
      <c r="W2840" s="5"/>
      <c r="X2840" s="12"/>
    </row>
    <row r="2841" spans="9:24" ht="15.75" thickBot="1" x14ac:dyDescent="0.25">
      <c r="I2841" s="5"/>
      <c r="K2841" s="5"/>
      <c r="M2841" s="11"/>
      <c r="N2841" s="18"/>
      <c r="O2841" s="5"/>
      <c r="R2841" s="9">
        <f t="shared" si="42"/>
        <v>0</v>
      </c>
      <c r="W2841" s="5"/>
      <c r="X2841" s="12"/>
    </row>
    <row r="2842" spans="9:24" ht="15.75" thickBot="1" x14ac:dyDescent="0.25">
      <c r="I2842" s="5"/>
      <c r="K2842" s="5"/>
      <c r="M2842" s="11"/>
      <c r="N2842" s="18"/>
      <c r="O2842" s="5"/>
      <c r="R2842" s="9">
        <f t="shared" si="42"/>
        <v>0</v>
      </c>
      <c r="W2842" s="5"/>
      <c r="X2842" s="12"/>
    </row>
    <row r="2843" spans="9:24" ht="15.75" thickBot="1" x14ac:dyDescent="0.25">
      <c r="I2843" s="5"/>
      <c r="K2843" s="5"/>
      <c r="M2843" s="11"/>
      <c r="N2843" s="18"/>
      <c r="O2843" s="5"/>
      <c r="R2843" s="9">
        <f t="shared" si="42"/>
        <v>0</v>
      </c>
      <c r="W2843" s="5"/>
      <c r="X2843" s="12"/>
    </row>
    <row r="2844" spans="9:24" ht="15.75" thickBot="1" x14ac:dyDescent="0.25">
      <c r="I2844" s="5"/>
      <c r="K2844" s="5"/>
      <c r="M2844" s="11"/>
      <c r="N2844" s="18"/>
      <c r="O2844" s="5"/>
      <c r="R2844" s="9">
        <f t="shared" si="42"/>
        <v>0</v>
      </c>
      <c r="W2844" s="5"/>
      <c r="X2844" s="12"/>
    </row>
    <row r="2845" spans="9:24" ht="15.75" thickBot="1" x14ac:dyDescent="0.25">
      <c r="I2845" s="5"/>
      <c r="K2845" s="5"/>
      <c r="M2845" s="11"/>
      <c r="N2845" s="18"/>
      <c r="O2845" s="5"/>
      <c r="R2845" s="9">
        <f t="shared" si="42"/>
        <v>0</v>
      </c>
      <c r="W2845" s="5"/>
      <c r="X2845" s="12"/>
    </row>
    <row r="2846" spans="9:24" ht="15.75" thickBot="1" x14ac:dyDescent="0.25">
      <c r="I2846" s="5"/>
      <c r="K2846" s="5"/>
      <c r="M2846" s="11"/>
      <c r="N2846" s="18"/>
      <c r="O2846" s="5"/>
      <c r="R2846" s="9">
        <f t="shared" si="42"/>
        <v>0</v>
      </c>
      <c r="W2846" s="5"/>
      <c r="X2846" s="12"/>
    </row>
    <row r="2847" spans="9:24" ht="15.75" thickBot="1" x14ac:dyDescent="0.25">
      <c r="I2847" s="5"/>
      <c r="K2847" s="5"/>
      <c r="M2847" s="11"/>
      <c r="N2847" s="18"/>
      <c r="O2847" s="5"/>
      <c r="R2847" s="9">
        <f t="shared" si="42"/>
        <v>0</v>
      </c>
      <c r="W2847" s="5"/>
      <c r="X2847" s="12"/>
    </row>
    <row r="2848" spans="9:24" ht="15.75" thickBot="1" x14ac:dyDescent="0.25">
      <c r="I2848" s="5"/>
      <c r="K2848" s="5"/>
      <c r="M2848" s="11"/>
      <c r="N2848" s="18"/>
      <c r="O2848" s="5"/>
      <c r="R2848" s="9">
        <f t="shared" si="42"/>
        <v>0</v>
      </c>
      <c r="W2848" s="5"/>
      <c r="X2848" s="12"/>
    </row>
    <row r="2849" spans="9:24" ht="15.75" thickBot="1" x14ac:dyDescent="0.25">
      <c r="I2849" s="5"/>
      <c r="K2849" s="5"/>
      <c r="M2849" s="11"/>
      <c r="N2849" s="18"/>
      <c r="O2849" s="5"/>
      <c r="R2849" s="9">
        <f t="shared" si="42"/>
        <v>0</v>
      </c>
      <c r="W2849" s="5"/>
      <c r="X2849" s="12"/>
    </row>
    <row r="2850" spans="9:24" ht="15.75" thickBot="1" x14ac:dyDescent="0.25">
      <c r="I2850" s="5"/>
      <c r="K2850" s="5"/>
      <c r="M2850" s="11"/>
      <c r="N2850" s="18"/>
      <c r="O2850" s="5"/>
      <c r="R2850" s="9">
        <f t="shared" si="42"/>
        <v>0</v>
      </c>
      <c r="W2850" s="5"/>
      <c r="X2850" s="12"/>
    </row>
    <row r="2851" spans="9:24" ht="15.75" thickBot="1" x14ac:dyDescent="0.25">
      <c r="I2851" s="5"/>
      <c r="K2851" s="5"/>
      <c r="M2851" s="11"/>
      <c r="N2851" s="18"/>
      <c r="O2851" s="5"/>
      <c r="R2851" s="9">
        <f t="shared" si="42"/>
        <v>0</v>
      </c>
      <c r="W2851" s="5"/>
      <c r="X2851" s="12"/>
    </row>
    <row r="2852" spans="9:24" ht="15.75" thickBot="1" x14ac:dyDescent="0.25">
      <c r="I2852" s="5"/>
      <c r="K2852" s="5"/>
      <c r="M2852" s="11"/>
      <c r="N2852" s="18"/>
      <c r="O2852" s="5"/>
      <c r="R2852" s="9">
        <f t="shared" si="42"/>
        <v>0</v>
      </c>
      <c r="W2852" s="5"/>
      <c r="X2852" s="12"/>
    </row>
    <row r="2853" spans="9:24" ht="15.75" thickBot="1" x14ac:dyDescent="0.25">
      <c r="I2853" s="5"/>
      <c r="K2853" s="5"/>
      <c r="M2853" s="11"/>
      <c r="N2853" s="18"/>
      <c r="O2853" s="5"/>
      <c r="R2853" s="9">
        <f t="shared" si="42"/>
        <v>0</v>
      </c>
      <c r="W2853" s="5"/>
      <c r="X2853" s="12"/>
    </row>
    <row r="2854" spans="9:24" ht="15.75" thickBot="1" x14ac:dyDescent="0.25">
      <c r="I2854" s="5"/>
      <c r="K2854" s="5"/>
      <c r="M2854" s="11"/>
      <c r="N2854" s="18"/>
      <c r="O2854" s="5"/>
      <c r="R2854" s="9">
        <f t="shared" si="42"/>
        <v>0</v>
      </c>
      <c r="W2854" s="5"/>
      <c r="X2854" s="12"/>
    </row>
    <row r="2855" spans="9:24" ht="15.75" thickBot="1" x14ac:dyDescent="0.25">
      <c r="I2855" s="5"/>
      <c r="K2855" s="5"/>
      <c r="M2855" s="11"/>
      <c r="N2855" s="18"/>
      <c r="O2855" s="5"/>
      <c r="R2855" s="9">
        <f t="shared" si="42"/>
        <v>0</v>
      </c>
      <c r="W2855" s="5"/>
      <c r="X2855" s="12"/>
    </row>
    <row r="2856" spans="9:24" ht="15.75" thickBot="1" x14ac:dyDescent="0.25">
      <c r="I2856" s="5"/>
      <c r="K2856" s="5"/>
      <c r="M2856" s="11"/>
      <c r="N2856" s="18"/>
      <c r="O2856" s="5"/>
      <c r="R2856" s="9">
        <f t="shared" si="42"/>
        <v>0</v>
      </c>
      <c r="W2856" s="5"/>
      <c r="X2856" s="12"/>
    </row>
    <row r="2857" spans="9:24" ht="15.75" thickBot="1" x14ac:dyDescent="0.25">
      <c r="I2857" s="5"/>
      <c r="K2857" s="5"/>
      <c r="M2857" s="11"/>
      <c r="N2857" s="18"/>
      <c r="O2857" s="5"/>
      <c r="R2857" s="9">
        <f t="shared" si="42"/>
        <v>0</v>
      </c>
      <c r="W2857" s="5"/>
      <c r="X2857" s="12"/>
    </row>
    <row r="2858" spans="9:24" ht="15.75" thickBot="1" x14ac:dyDescent="0.25">
      <c r="I2858" s="5"/>
      <c r="K2858" s="5"/>
      <c r="M2858" s="11"/>
      <c r="N2858" s="18"/>
      <c r="O2858" s="5"/>
      <c r="R2858" s="9">
        <f t="shared" si="42"/>
        <v>0</v>
      </c>
      <c r="W2858" s="5"/>
      <c r="X2858" s="12"/>
    </row>
    <row r="2859" spans="9:24" ht="15.75" thickBot="1" x14ac:dyDescent="0.25">
      <c r="I2859" s="5"/>
      <c r="K2859" s="5"/>
      <c r="M2859" s="11"/>
      <c r="N2859" s="18"/>
      <c r="O2859" s="5"/>
      <c r="R2859" s="9">
        <f t="shared" si="42"/>
        <v>0</v>
      </c>
      <c r="W2859" s="5"/>
      <c r="X2859" s="12"/>
    </row>
    <row r="2860" spans="9:24" ht="15.75" thickBot="1" x14ac:dyDescent="0.25">
      <c r="I2860" s="5"/>
      <c r="K2860" s="5"/>
      <c r="M2860" s="11"/>
      <c r="N2860" s="18"/>
      <c r="O2860" s="5"/>
      <c r="R2860" s="9">
        <f t="shared" si="42"/>
        <v>0</v>
      </c>
      <c r="W2860" s="5"/>
      <c r="X2860" s="12"/>
    </row>
    <row r="2861" spans="9:24" ht="15.75" thickBot="1" x14ac:dyDescent="0.25">
      <c r="I2861" s="5"/>
      <c r="K2861" s="5"/>
      <c r="M2861" s="11"/>
      <c r="N2861" s="18"/>
      <c r="O2861" s="5"/>
      <c r="R2861" s="9">
        <f t="shared" si="42"/>
        <v>0</v>
      </c>
      <c r="W2861" s="5"/>
      <c r="X2861" s="12"/>
    </row>
    <row r="2862" spans="9:24" ht="15.75" thickBot="1" x14ac:dyDescent="0.25">
      <c r="I2862" s="5"/>
      <c r="K2862" s="5"/>
      <c r="M2862" s="11"/>
      <c r="N2862" s="18"/>
      <c r="O2862" s="5"/>
      <c r="R2862" s="9">
        <f t="shared" si="42"/>
        <v>0</v>
      </c>
      <c r="W2862" s="5"/>
      <c r="X2862" s="12"/>
    </row>
    <row r="2863" spans="9:24" ht="15.75" thickBot="1" x14ac:dyDescent="0.25">
      <c r="I2863" s="5"/>
      <c r="K2863" s="5"/>
      <c r="M2863" s="11"/>
      <c r="N2863" s="18"/>
      <c r="O2863" s="5"/>
      <c r="R2863" s="9">
        <f t="shared" si="42"/>
        <v>0</v>
      </c>
      <c r="W2863" s="5"/>
      <c r="X2863" s="12"/>
    </row>
    <row r="2864" spans="9:24" ht="15.75" thickBot="1" x14ac:dyDescent="0.25">
      <c r="I2864" s="5"/>
      <c r="K2864" s="5"/>
      <c r="M2864" s="11"/>
      <c r="N2864" s="18"/>
      <c r="O2864" s="5"/>
      <c r="R2864" s="9">
        <f t="shared" si="42"/>
        <v>0</v>
      </c>
      <c r="W2864" s="5"/>
      <c r="X2864" s="12"/>
    </row>
    <row r="2865" spans="9:24" ht="15.75" thickBot="1" x14ac:dyDescent="0.25">
      <c r="I2865" s="5"/>
      <c r="K2865" s="5"/>
      <c r="M2865" s="11"/>
      <c r="N2865" s="18"/>
      <c r="O2865" s="5"/>
      <c r="R2865" s="9">
        <f t="shared" si="42"/>
        <v>0</v>
      </c>
      <c r="W2865" s="5"/>
      <c r="X2865" s="12"/>
    </row>
    <row r="2866" spans="9:24" ht="15.75" thickBot="1" x14ac:dyDescent="0.25">
      <c r="I2866" s="5"/>
      <c r="K2866" s="5"/>
      <c r="M2866" s="11"/>
      <c r="N2866" s="18"/>
      <c r="O2866" s="5"/>
      <c r="R2866" s="9">
        <f t="shared" si="42"/>
        <v>0</v>
      </c>
      <c r="W2866" s="5"/>
      <c r="X2866" s="12"/>
    </row>
    <row r="2867" spans="9:24" ht="15.75" thickBot="1" x14ac:dyDescent="0.25">
      <c r="I2867" s="5"/>
      <c r="K2867" s="5"/>
      <c r="M2867" s="11"/>
      <c r="N2867" s="18"/>
      <c r="O2867" s="5"/>
      <c r="R2867" s="9">
        <f t="shared" si="42"/>
        <v>0</v>
      </c>
      <c r="W2867" s="5"/>
      <c r="X2867" s="12"/>
    </row>
    <row r="2868" spans="9:24" ht="15.75" thickBot="1" x14ac:dyDescent="0.25">
      <c r="I2868" s="5"/>
      <c r="K2868" s="5"/>
      <c r="M2868" s="11"/>
      <c r="N2868" s="18"/>
      <c r="O2868" s="5"/>
      <c r="R2868" s="9">
        <f t="shared" si="42"/>
        <v>0</v>
      </c>
      <c r="W2868" s="5"/>
      <c r="X2868" s="12"/>
    </row>
    <row r="2869" spans="9:24" ht="15.75" thickBot="1" x14ac:dyDescent="0.25">
      <c r="I2869" s="5"/>
      <c r="K2869" s="5"/>
      <c r="M2869" s="11"/>
      <c r="N2869" s="18"/>
      <c r="O2869" s="5"/>
      <c r="R2869" s="9">
        <f t="shared" si="42"/>
        <v>0</v>
      </c>
      <c r="W2869" s="5"/>
      <c r="X2869" s="12"/>
    </row>
    <row r="2870" spans="9:24" ht="15.75" thickBot="1" x14ac:dyDescent="0.25">
      <c r="I2870" s="5"/>
      <c r="K2870" s="5"/>
      <c r="M2870" s="11"/>
      <c r="N2870" s="18"/>
      <c r="O2870" s="5"/>
      <c r="R2870" s="9">
        <f t="shared" si="42"/>
        <v>0</v>
      </c>
      <c r="W2870" s="5"/>
      <c r="X2870" s="12"/>
    </row>
    <row r="2871" spans="9:24" ht="15.75" thickBot="1" x14ac:dyDescent="0.25">
      <c r="I2871" s="5"/>
      <c r="K2871" s="5"/>
      <c r="M2871" s="11"/>
      <c r="N2871" s="18"/>
      <c r="O2871" s="5"/>
      <c r="R2871" s="9">
        <f t="shared" si="42"/>
        <v>0</v>
      </c>
      <c r="W2871" s="5"/>
      <c r="X2871" s="12"/>
    </row>
    <row r="2872" spans="9:24" ht="15.75" thickBot="1" x14ac:dyDescent="0.25">
      <c r="I2872" s="5"/>
      <c r="K2872" s="5"/>
      <c r="M2872" s="11"/>
      <c r="N2872" s="18"/>
      <c r="O2872" s="5"/>
      <c r="R2872" s="9">
        <f t="shared" si="42"/>
        <v>0</v>
      </c>
      <c r="W2872" s="5"/>
      <c r="X2872" s="12"/>
    </row>
    <row r="2873" spans="9:24" ht="15.75" thickBot="1" x14ac:dyDescent="0.25">
      <c r="I2873" s="5"/>
      <c r="K2873" s="5"/>
      <c r="M2873" s="11"/>
      <c r="N2873" s="18"/>
      <c r="O2873" s="5"/>
      <c r="R2873" s="9">
        <f t="shared" si="42"/>
        <v>0</v>
      </c>
      <c r="W2873" s="5"/>
      <c r="X2873" s="12"/>
    </row>
    <row r="2874" spans="9:24" ht="15.75" thickBot="1" x14ac:dyDescent="0.25">
      <c r="I2874" s="5"/>
      <c r="K2874" s="5"/>
      <c r="M2874" s="11"/>
      <c r="N2874" s="18"/>
      <c r="O2874" s="5"/>
      <c r="R2874" s="9">
        <f t="shared" si="42"/>
        <v>0</v>
      </c>
      <c r="W2874" s="5"/>
      <c r="X2874" s="12"/>
    </row>
    <row r="2875" spans="9:24" ht="15.75" thickBot="1" x14ac:dyDescent="0.25">
      <c r="I2875" s="5"/>
      <c r="K2875" s="5"/>
      <c r="M2875" s="11"/>
      <c r="N2875" s="18"/>
      <c r="O2875" s="5"/>
      <c r="R2875" s="9">
        <f t="shared" si="42"/>
        <v>0</v>
      </c>
      <c r="W2875" s="5"/>
      <c r="X2875" s="12"/>
    </row>
    <row r="2876" spans="9:24" ht="15.75" thickBot="1" x14ac:dyDescent="0.25">
      <c r="I2876" s="5"/>
      <c r="K2876" s="5"/>
      <c r="M2876" s="11"/>
      <c r="N2876" s="18"/>
      <c r="O2876" s="5"/>
      <c r="R2876" s="9">
        <f t="shared" si="42"/>
        <v>0</v>
      </c>
      <c r="W2876" s="5"/>
      <c r="X2876" s="12"/>
    </row>
    <row r="2877" spans="9:24" ht="15.75" thickBot="1" x14ac:dyDescent="0.25">
      <c r="I2877" s="5"/>
      <c r="K2877" s="5"/>
      <c r="M2877" s="11"/>
      <c r="N2877" s="18"/>
      <c r="O2877" s="5"/>
      <c r="R2877" s="9">
        <f t="shared" si="42"/>
        <v>0</v>
      </c>
      <c r="W2877" s="5"/>
      <c r="X2877" s="12"/>
    </row>
    <row r="2878" spans="9:24" ht="15.75" thickBot="1" x14ac:dyDescent="0.25">
      <c r="I2878" s="5"/>
      <c r="K2878" s="5"/>
      <c r="M2878" s="11"/>
      <c r="N2878" s="18"/>
      <c r="O2878" s="5"/>
      <c r="R2878" s="9">
        <f t="shared" si="42"/>
        <v>0</v>
      </c>
      <c r="W2878" s="5"/>
      <c r="X2878" s="12"/>
    </row>
    <row r="2879" spans="9:24" ht="15.75" thickBot="1" x14ac:dyDescent="0.25">
      <c r="I2879" s="5"/>
      <c r="K2879" s="5"/>
      <c r="M2879" s="11"/>
      <c r="N2879" s="18"/>
      <c r="O2879" s="5"/>
      <c r="R2879" s="9">
        <f t="shared" si="42"/>
        <v>0</v>
      </c>
      <c r="W2879" s="5"/>
      <c r="X2879" s="12"/>
    </row>
    <row r="2880" spans="9:24" ht="15.75" thickBot="1" x14ac:dyDescent="0.25">
      <c r="I2880" s="5"/>
      <c r="K2880" s="5"/>
      <c r="M2880" s="11"/>
      <c r="N2880" s="18"/>
      <c r="O2880" s="5"/>
      <c r="R2880" s="9">
        <f t="shared" si="42"/>
        <v>0</v>
      </c>
      <c r="W2880" s="5"/>
      <c r="X2880" s="12"/>
    </row>
    <row r="2881" spans="9:24" ht="15.75" thickBot="1" x14ac:dyDescent="0.25">
      <c r="I2881" s="5"/>
      <c r="K2881" s="5"/>
      <c r="M2881" s="11"/>
      <c r="N2881" s="18"/>
      <c r="O2881" s="5"/>
      <c r="R2881" s="9">
        <f t="shared" si="42"/>
        <v>0</v>
      </c>
      <c r="W2881" s="5"/>
      <c r="X2881" s="12"/>
    </row>
    <row r="2882" spans="9:24" ht="15.75" thickBot="1" x14ac:dyDescent="0.25">
      <c r="I2882" s="5"/>
      <c r="K2882" s="5"/>
      <c r="M2882" s="11"/>
      <c r="N2882" s="18"/>
      <c r="O2882" s="5"/>
      <c r="R2882" s="9">
        <f t="shared" si="42"/>
        <v>0</v>
      </c>
      <c r="W2882" s="5"/>
      <c r="X2882" s="12"/>
    </row>
    <row r="2883" spans="9:24" ht="15.75" thickBot="1" x14ac:dyDescent="0.25">
      <c r="I2883" s="5"/>
      <c r="K2883" s="5"/>
      <c r="M2883" s="11"/>
      <c r="N2883" s="18"/>
      <c r="O2883" s="5"/>
      <c r="R2883" s="9">
        <f t="shared" ref="R2883:R2946" si="43">SUM(P2883:Q2885)</f>
        <v>0</v>
      </c>
      <c r="W2883" s="5"/>
      <c r="X2883" s="12"/>
    </row>
    <row r="2884" spans="9:24" ht="15.75" thickBot="1" x14ac:dyDescent="0.25">
      <c r="I2884" s="5"/>
      <c r="K2884" s="5"/>
      <c r="M2884" s="11"/>
      <c r="N2884" s="18"/>
      <c r="O2884" s="5"/>
      <c r="R2884" s="9">
        <f t="shared" si="43"/>
        <v>0</v>
      </c>
      <c r="W2884" s="5"/>
      <c r="X2884" s="12"/>
    </row>
    <row r="2885" spans="9:24" ht="15.75" thickBot="1" x14ac:dyDescent="0.25">
      <c r="I2885" s="5"/>
      <c r="K2885" s="5"/>
      <c r="M2885" s="11"/>
      <c r="N2885" s="18"/>
      <c r="O2885" s="5"/>
      <c r="R2885" s="9">
        <f t="shared" si="43"/>
        <v>0</v>
      </c>
      <c r="W2885" s="5"/>
      <c r="X2885" s="12"/>
    </row>
    <row r="2886" spans="9:24" ht="15.75" thickBot="1" x14ac:dyDescent="0.25">
      <c r="I2886" s="5"/>
      <c r="K2886" s="5"/>
      <c r="M2886" s="11"/>
      <c r="N2886" s="18"/>
      <c r="O2886" s="5"/>
      <c r="R2886" s="9">
        <f t="shared" si="43"/>
        <v>0</v>
      </c>
      <c r="W2886" s="5"/>
      <c r="X2886" s="12"/>
    </row>
    <row r="2887" spans="9:24" ht="15.75" thickBot="1" x14ac:dyDescent="0.25">
      <c r="I2887" s="5"/>
      <c r="K2887" s="5"/>
      <c r="M2887" s="11"/>
      <c r="N2887" s="18"/>
      <c r="O2887" s="5"/>
      <c r="R2887" s="9">
        <f t="shared" si="43"/>
        <v>0</v>
      </c>
      <c r="W2887" s="5"/>
      <c r="X2887" s="12"/>
    </row>
    <row r="2888" spans="9:24" ht="15.75" thickBot="1" x14ac:dyDescent="0.25">
      <c r="I2888" s="5"/>
      <c r="K2888" s="5"/>
      <c r="M2888" s="11"/>
      <c r="N2888" s="18"/>
      <c r="O2888" s="5"/>
      <c r="R2888" s="9">
        <f t="shared" si="43"/>
        <v>0</v>
      </c>
      <c r="W2888" s="5"/>
      <c r="X2888" s="12"/>
    </row>
    <row r="2889" spans="9:24" ht="15.75" thickBot="1" x14ac:dyDescent="0.25">
      <c r="I2889" s="5"/>
      <c r="K2889" s="5"/>
      <c r="M2889" s="11"/>
      <c r="N2889" s="18"/>
      <c r="O2889" s="5"/>
      <c r="R2889" s="9">
        <f t="shared" si="43"/>
        <v>0</v>
      </c>
      <c r="W2889" s="5"/>
      <c r="X2889" s="12"/>
    </row>
    <row r="2890" spans="9:24" ht="15.75" thickBot="1" x14ac:dyDescent="0.25">
      <c r="I2890" s="5"/>
      <c r="K2890" s="5"/>
      <c r="M2890" s="11"/>
      <c r="N2890" s="18"/>
      <c r="O2890" s="5"/>
      <c r="R2890" s="9">
        <f t="shared" si="43"/>
        <v>0</v>
      </c>
      <c r="W2890" s="5"/>
      <c r="X2890" s="12"/>
    </row>
    <row r="2891" spans="9:24" ht="15.75" thickBot="1" x14ac:dyDescent="0.25">
      <c r="I2891" s="5"/>
      <c r="K2891" s="5"/>
      <c r="M2891" s="11"/>
      <c r="N2891" s="18"/>
      <c r="O2891" s="5"/>
      <c r="R2891" s="9">
        <f t="shared" si="43"/>
        <v>0</v>
      </c>
      <c r="W2891" s="5"/>
      <c r="X2891" s="12"/>
    </row>
    <row r="2892" spans="9:24" ht="15.75" thickBot="1" x14ac:dyDescent="0.25">
      <c r="I2892" s="5"/>
      <c r="K2892" s="5"/>
      <c r="M2892" s="11"/>
      <c r="N2892" s="18"/>
      <c r="O2892" s="5"/>
      <c r="R2892" s="9">
        <f t="shared" si="43"/>
        <v>0</v>
      </c>
      <c r="W2892" s="5"/>
      <c r="X2892" s="12"/>
    </row>
    <row r="2893" spans="9:24" ht="15.75" thickBot="1" x14ac:dyDescent="0.25">
      <c r="I2893" s="5"/>
      <c r="K2893" s="5"/>
      <c r="M2893" s="11"/>
      <c r="N2893" s="18"/>
      <c r="O2893" s="5"/>
      <c r="R2893" s="9">
        <f t="shared" si="43"/>
        <v>0</v>
      </c>
      <c r="W2893" s="5"/>
      <c r="X2893" s="12"/>
    </row>
    <row r="2894" spans="9:24" ht="15.75" thickBot="1" x14ac:dyDescent="0.25">
      <c r="I2894" s="5"/>
      <c r="K2894" s="5"/>
      <c r="M2894" s="11"/>
      <c r="N2894" s="18"/>
      <c r="O2894" s="5"/>
      <c r="R2894" s="9">
        <f t="shared" si="43"/>
        <v>0</v>
      </c>
      <c r="W2894" s="5"/>
      <c r="X2894" s="12"/>
    </row>
    <row r="2895" spans="9:24" ht="15.75" thickBot="1" x14ac:dyDescent="0.25">
      <c r="I2895" s="5"/>
      <c r="K2895" s="5"/>
      <c r="M2895" s="11"/>
      <c r="N2895" s="18"/>
      <c r="O2895" s="5"/>
      <c r="R2895" s="9">
        <f t="shared" si="43"/>
        <v>0</v>
      </c>
      <c r="W2895" s="5"/>
      <c r="X2895" s="12"/>
    </row>
    <row r="2896" spans="9:24" ht="15.75" thickBot="1" x14ac:dyDescent="0.25">
      <c r="I2896" s="5"/>
      <c r="K2896" s="5"/>
      <c r="M2896" s="11"/>
      <c r="N2896" s="18"/>
      <c r="O2896" s="5"/>
      <c r="R2896" s="9">
        <f t="shared" si="43"/>
        <v>0</v>
      </c>
      <c r="W2896" s="5"/>
      <c r="X2896" s="12"/>
    </row>
    <row r="2897" spans="9:24" ht="15.75" thickBot="1" x14ac:dyDescent="0.25">
      <c r="I2897" s="5"/>
      <c r="K2897" s="5"/>
      <c r="M2897" s="11"/>
      <c r="N2897" s="18"/>
      <c r="O2897" s="5"/>
      <c r="R2897" s="9">
        <f t="shared" si="43"/>
        <v>0</v>
      </c>
      <c r="W2897" s="5"/>
      <c r="X2897" s="12"/>
    </row>
    <row r="2898" spans="9:24" ht="15.75" thickBot="1" x14ac:dyDescent="0.25">
      <c r="I2898" s="5"/>
      <c r="K2898" s="5"/>
      <c r="M2898" s="11"/>
      <c r="N2898" s="18"/>
      <c r="O2898" s="5"/>
      <c r="R2898" s="9">
        <f t="shared" si="43"/>
        <v>0</v>
      </c>
      <c r="W2898" s="5"/>
      <c r="X2898" s="12"/>
    </row>
    <row r="2899" spans="9:24" ht="15.75" thickBot="1" x14ac:dyDescent="0.25">
      <c r="I2899" s="5"/>
      <c r="K2899" s="5"/>
      <c r="M2899" s="11"/>
      <c r="N2899" s="18"/>
      <c r="O2899" s="5"/>
      <c r="R2899" s="9">
        <f t="shared" si="43"/>
        <v>0</v>
      </c>
      <c r="W2899" s="5"/>
      <c r="X2899" s="12"/>
    </row>
    <row r="2900" spans="9:24" ht="15.75" thickBot="1" x14ac:dyDescent="0.25">
      <c r="I2900" s="5"/>
      <c r="K2900" s="5"/>
      <c r="M2900" s="11"/>
      <c r="N2900" s="18"/>
      <c r="O2900" s="5"/>
      <c r="R2900" s="9">
        <f t="shared" si="43"/>
        <v>0</v>
      </c>
      <c r="W2900" s="5"/>
      <c r="X2900" s="12"/>
    </row>
    <row r="2901" spans="9:24" ht="15.75" thickBot="1" x14ac:dyDescent="0.25">
      <c r="I2901" s="5"/>
      <c r="K2901" s="5"/>
      <c r="M2901" s="11"/>
      <c r="N2901" s="18"/>
      <c r="O2901" s="5"/>
      <c r="R2901" s="9">
        <f t="shared" si="43"/>
        <v>0</v>
      </c>
      <c r="W2901" s="5"/>
      <c r="X2901" s="12"/>
    </row>
    <row r="2902" spans="9:24" ht="15.75" thickBot="1" x14ac:dyDescent="0.25">
      <c r="I2902" s="5"/>
      <c r="K2902" s="5"/>
      <c r="M2902" s="11"/>
      <c r="N2902" s="18"/>
      <c r="O2902" s="5"/>
      <c r="R2902" s="9">
        <f t="shared" si="43"/>
        <v>0</v>
      </c>
      <c r="W2902" s="5"/>
      <c r="X2902" s="12"/>
    </row>
    <row r="2903" spans="9:24" ht="15.75" thickBot="1" x14ac:dyDescent="0.25">
      <c r="I2903" s="5"/>
      <c r="K2903" s="5"/>
      <c r="M2903" s="11"/>
      <c r="N2903" s="18"/>
      <c r="O2903" s="5"/>
      <c r="R2903" s="9">
        <f t="shared" si="43"/>
        <v>0</v>
      </c>
      <c r="W2903" s="5"/>
      <c r="X2903" s="12"/>
    </row>
    <row r="2904" spans="9:24" ht="15.75" thickBot="1" x14ac:dyDescent="0.25">
      <c r="I2904" s="5"/>
      <c r="K2904" s="5"/>
      <c r="M2904" s="11"/>
      <c r="N2904" s="18"/>
      <c r="O2904" s="5"/>
      <c r="R2904" s="9">
        <f t="shared" si="43"/>
        <v>0</v>
      </c>
      <c r="W2904" s="5"/>
      <c r="X2904" s="12"/>
    </row>
    <row r="2905" spans="9:24" ht="15.75" thickBot="1" x14ac:dyDescent="0.25">
      <c r="I2905" s="5"/>
      <c r="K2905" s="5"/>
      <c r="M2905" s="11"/>
      <c r="N2905" s="18"/>
      <c r="O2905" s="5"/>
      <c r="R2905" s="9">
        <f t="shared" si="43"/>
        <v>0</v>
      </c>
      <c r="W2905" s="5"/>
      <c r="X2905" s="12"/>
    </row>
    <row r="2906" spans="9:24" ht="15.75" thickBot="1" x14ac:dyDescent="0.25">
      <c r="I2906" s="5"/>
      <c r="K2906" s="5"/>
      <c r="M2906" s="11"/>
      <c r="N2906" s="18"/>
      <c r="O2906" s="5"/>
      <c r="R2906" s="9">
        <f t="shared" si="43"/>
        <v>0</v>
      </c>
      <c r="W2906" s="5"/>
      <c r="X2906" s="12"/>
    </row>
    <row r="2907" spans="9:24" ht="15.75" thickBot="1" x14ac:dyDescent="0.25">
      <c r="I2907" s="5"/>
      <c r="K2907" s="5"/>
      <c r="M2907" s="11"/>
      <c r="N2907" s="18"/>
      <c r="O2907" s="5"/>
      <c r="R2907" s="9">
        <f t="shared" si="43"/>
        <v>0</v>
      </c>
      <c r="W2907" s="5"/>
      <c r="X2907" s="12"/>
    </row>
    <row r="2908" spans="9:24" ht="15.75" thickBot="1" x14ac:dyDescent="0.25">
      <c r="I2908" s="5"/>
      <c r="K2908" s="5"/>
      <c r="M2908" s="11"/>
      <c r="N2908" s="18"/>
      <c r="O2908" s="5"/>
      <c r="R2908" s="9">
        <f t="shared" si="43"/>
        <v>0</v>
      </c>
      <c r="W2908" s="5"/>
      <c r="X2908" s="12"/>
    </row>
    <row r="2909" spans="9:24" ht="15.75" thickBot="1" x14ac:dyDescent="0.25">
      <c r="I2909" s="5"/>
      <c r="K2909" s="5"/>
      <c r="M2909" s="11"/>
      <c r="N2909" s="18"/>
      <c r="O2909" s="5"/>
      <c r="R2909" s="9">
        <f t="shared" si="43"/>
        <v>0</v>
      </c>
      <c r="W2909" s="5"/>
      <c r="X2909" s="12"/>
    </row>
    <row r="2910" spans="9:24" ht="15.75" thickBot="1" x14ac:dyDescent="0.25">
      <c r="I2910" s="5"/>
      <c r="K2910" s="5"/>
      <c r="M2910" s="11"/>
      <c r="N2910" s="18"/>
      <c r="O2910" s="5"/>
      <c r="R2910" s="9">
        <f t="shared" si="43"/>
        <v>0</v>
      </c>
      <c r="W2910" s="5"/>
      <c r="X2910" s="12"/>
    </row>
    <row r="2911" spans="9:24" ht="15.75" thickBot="1" x14ac:dyDescent="0.25">
      <c r="I2911" s="5"/>
      <c r="K2911" s="5"/>
      <c r="M2911" s="11"/>
      <c r="N2911" s="18"/>
      <c r="R2911" s="9">
        <f t="shared" si="43"/>
        <v>0</v>
      </c>
      <c r="W2911" s="5"/>
      <c r="X2911" s="12"/>
    </row>
    <row r="2912" spans="9:24" ht="15.75" thickBot="1" x14ac:dyDescent="0.25">
      <c r="I2912" s="5"/>
      <c r="K2912" s="5"/>
      <c r="M2912" s="11"/>
      <c r="N2912" s="18"/>
      <c r="R2912" s="9">
        <f t="shared" si="43"/>
        <v>0</v>
      </c>
      <c r="W2912" s="5"/>
      <c r="X2912" s="12"/>
    </row>
    <row r="2913" spans="9:24" ht="15.75" thickBot="1" x14ac:dyDescent="0.25">
      <c r="I2913" s="5"/>
      <c r="K2913" s="5"/>
      <c r="M2913" s="11"/>
      <c r="N2913" s="18"/>
      <c r="R2913" s="9">
        <f t="shared" si="43"/>
        <v>0</v>
      </c>
      <c r="W2913" s="5"/>
      <c r="X2913" s="12"/>
    </row>
    <row r="2914" spans="9:24" ht="15.75" thickBot="1" x14ac:dyDescent="0.25">
      <c r="I2914" s="5"/>
      <c r="K2914" s="5"/>
      <c r="M2914" s="11"/>
      <c r="N2914" s="18"/>
      <c r="R2914" s="9">
        <f t="shared" si="43"/>
        <v>0</v>
      </c>
      <c r="W2914" s="5"/>
      <c r="X2914" s="12"/>
    </row>
    <row r="2915" spans="9:24" ht="15.75" thickBot="1" x14ac:dyDescent="0.25">
      <c r="I2915" s="5"/>
      <c r="K2915" s="5"/>
      <c r="M2915" s="11"/>
      <c r="N2915" s="18"/>
      <c r="R2915" s="9">
        <f t="shared" si="43"/>
        <v>0</v>
      </c>
      <c r="W2915" s="5"/>
      <c r="X2915" s="12"/>
    </row>
    <row r="2916" spans="9:24" ht="15.75" thickBot="1" x14ac:dyDescent="0.25">
      <c r="I2916" s="5"/>
      <c r="K2916" s="5"/>
      <c r="M2916" s="11"/>
      <c r="N2916" s="18"/>
      <c r="R2916" s="9">
        <f t="shared" si="43"/>
        <v>0</v>
      </c>
      <c r="W2916" s="5"/>
      <c r="X2916" s="12"/>
    </row>
    <row r="2917" spans="9:24" ht="15.75" thickBot="1" x14ac:dyDescent="0.25">
      <c r="I2917" s="5"/>
      <c r="K2917" s="5"/>
      <c r="M2917" s="11"/>
      <c r="N2917" s="18"/>
      <c r="R2917" s="9">
        <f t="shared" si="43"/>
        <v>0</v>
      </c>
      <c r="W2917" s="5"/>
      <c r="X2917" s="12"/>
    </row>
    <row r="2918" spans="9:24" ht="15.75" thickBot="1" x14ac:dyDescent="0.25">
      <c r="I2918" s="5"/>
      <c r="K2918" s="5"/>
      <c r="M2918" s="11"/>
      <c r="N2918" s="18"/>
      <c r="R2918" s="9">
        <f t="shared" si="43"/>
        <v>0</v>
      </c>
      <c r="W2918" s="5"/>
      <c r="X2918" s="12"/>
    </row>
    <row r="2919" spans="9:24" ht="15.75" thickBot="1" x14ac:dyDescent="0.25">
      <c r="I2919" s="5"/>
      <c r="K2919" s="5"/>
      <c r="M2919" s="11"/>
      <c r="N2919" s="18"/>
      <c r="R2919" s="9">
        <f t="shared" si="43"/>
        <v>0</v>
      </c>
      <c r="W2919" s="5"/>
      <c r="X2919" s="12"/>
    </row>
    <row r="2920" spans="9:24" ht="15.75" thickBot="1" x14ac:dyDescent="0.25">
      <c r="I2920" s="5"/>
      <c r="K2920" s="5"/>
      <c r="M2920" s="11"/>
      <c r="N2920" s="18"/>
      <c r="R2920" s="9">
        <f t="shared" si="43"/>
        <v>0</v>
      </c>
      <c r="W2920" s="5"/>
      <c r="X2920" s="12"/>
    </row>
    <row r="2921" spans="9:24" ht="15.75" thickBot="1" x14ac:dyDescent="0.25">
      <c r="I2921" s="5"/>
      <c r="K2921" s="5"/>
      <c r="M2921" s="11"/>
      <c r="N2921" s="18"/>
      <c r="R2921" s="9">
        <f t="shared" si="43"/>
        <v>0</v>
      </c>
      <c r="W2921" s="5"/>
      <c r="X2921" s="12"/>
    </row>
    <row r="2922" spans="9:24" ht="15.75" thickBot="1" x14ac:dyDescent="0.25">
      <c r="I2922" s="5"/>
      <c r="K2922" s="5"/>
      <c r="M2922" s="11"/>
      <c r="N2922" s="18"/>
      <c r="R2922" s="9">
        <f t="shared" si="43"/>
        <v>0</v>
      </c>
      <c r="W2922" s="5"/>
      <c r="X2922" s="12"/>
    </row>
    <row r="2923" spans="9:24" ht="15.75" thickBot="1" x14ac:dyDescent="0.25">
      <c r="I2923" s="5"/>
      <c r="K2923" s="5"/>
      <c r="M2923" s="11"/>
      <c r="N2923" s="18"/>
      <c r="R2923" s="9">
        <f t="shared" si="43"/>
        <v>0</v>
      </c>
      <c r="W2923" s="5"/>
      <c r="X2923" s="12"/>
    </row>
    <row r="2924" spans="9:24" ht="15.75" thickBot="1" x14ac:dyDescent="0.25">
      <c r="I2924" s="5"/>
      <c r="K2924" s="5"/>
      <c r="M2924" s="11"/>
      <c r="N2924" s="18"/>
      <c r="R2924" s="9">
        <f t="shared" si="43"/>
        <v>0</v>
      </c>
      <c r="W2924" s="5"/>
      <c r="X2924" s="12"/>
    </row>
    <row r="2925" spans="9:24" ht="15.75" thickBot="1" x14ac:dyDescent="0.25">
      <c r="I2925" s="5"/>
      <c r="K2925" s="5"/>
      <c r="M2925" s="11"/>
      <c r="N2925" s="18"/>
      <c r="R2925" s="9">
        <f t="shared" si="43"/>
        <v>0</v>
      </c>
      <c r="W2925" s="5"/>
      <c r="X2925" s="12"/>
    </row>
    <row r="2926" spans="9:24" ht="15.75" thickBot="1" x14ac:dyDescent="0.25">
      <c r="I2926" s="5"/>
      <c r="K2926" s="5"/>
      <c r="M2926" s="11"/>
      <c r="N2926" s="18"/>
      <c r="R2926" s="9">
        <f t="shared" si="43"/>
        <v>0</v>
      </c>
      <c r="W2926" s="5"/>
      <c r="X2926" s="12"/>
    </row>
    <row r="2927" spans="9:24" ht="15.75" thickBot="1" x14ac:dyDescent="0.25">
      <c r="I2927" s="5"/>
      <c r="K2927" s="5"/>
      <c r="M2927" s="11"/>
      <c r="N2927" s="18"/>
      <c r="R2927" s="9">
        <f t="shared" si="43"/>
        <v>0</v>
      </c>
      <c r="W2927" s="5"/>
      <c r="X2927" s="12"/>
    </row>
    <row r="2928" spans="9:24" ht="15.75" thickBot="1" x14ac:dyDescent="0.25">
      <c r="I2928" s="5"/>
      <c r="K2928" s="5"/>
      <c r="M2928" s="11"/>
      <c r="N2928" s="18"/>
      <c r="R2928" s="9">
        <f t="shared" si="43"/>
        <v>0</v>
      </c>
      <c r="W2928" s="5"/>
      <c r="X2928" s="12"/>
    </row>
    <row r="2929" spans="9:24" ht="15.75" thickBot="1" x14ac:dyDescent="0.25">
      <c r="I2929" s="5"/>
      <c r="K2929" s="5"/>
      <c r="M2929" s="11"/>
      <c r="N2929" s="18"/>
      <c r="R2929" s="9">
        <f t="shared" si="43"/>
        <v>0</v>
      </c>
      <c r="W2929" s="5"/>
      <c r="X2929" s="12"/>
    </row>
    <row r="2930" spans="9:24" ht="15.75" thickBot="1" x14ac:dyDescent="0.25">
      <c r="I2930" s="5"/>
      <c r="K2930" s="5"/>
      <c r="M2930" s="11"/>
      <c r="N2930" s="18"/>
      <c r="R2930" s="9">
        <f t="shared" si="43"/>
        <v>0</v>
      </c>
      <c r="W2930" s="5"/>
      <c r="X2930" s="12"/>
    </row>
    <row r="2931" spans="9:24" ht="15.75" thickBot="1" x14ac:dyDescent="0.25">
      <c r="I2931" s="5"/>
      <c r="K2931" s="5"/>
      <c r="M2931" s="11"/>
      <c r="N2931" s="18"/>
      <c r="R2931" s="9">
        <f t="shared" si="43"/>
        <v>0</v>
      </c>
      <c r="W2931" s="5"/>
      <c r="X2931" s="12"/>
    </row>
    <row r="2932" spans="9:24" ht="15.75" thickBot="1" x14ac:dyDescent="0.25">
      <c r="I2932" s="5"/>
      <c r="K2932" s="5"/>
      <c r="M2932" s="11"/>
      <c r="N2932" s="18"/>
      <c r="R2932" s="9">
        <f t="shared" si="43"/>
        <v>0</v>
      </c>
      <c r="W2932" s="5"/>
      <c r="X2932" s="12"/>
    </row>
    <row r="2933" spans="9:24" ht="15.75" thickBot="1" x14ac:dyDescent="0.25">
      <c r="I2933" s="5"/>
      <c r="K2933" s="5"/>
      <c r="M2933" s="11"/>
      <c r="N2933" s="18"/>
      <c r="R2933" s="9">
        <f t="shared" si="43"/>
        <v>0</v>
      </c>
      <c r="W2933" s="5"/>
      <c r="X2933" s="12"/>
    </row>
    <row r="2934" spans="9:24" ht="15.75" thickBot="1" x14ac:dyDescent="0.25">
      <c r="I2934" s="5"/>
      <c r="K2934" s="5"/>
      <c r="M2934" s="11"/>
      <c r="N2934" s="18"/>
      <c r="R2934" s="9">
        <f t="shared" si="43"/>
        <v>0</v>
      </c>
      <c r="W2934" s="5"/>
      <c r="X2934" s="12"/>
    </row>
    <row r="2935" spans="9:24" ht="15.75" thickBot="1" x14ac:dyDescent="0.25">
      <c r="I2935" s="5"/>
      <c r="K2935" s="5"/>
      <c r="M2935" s="11"/>
      <c r="N2935" s="18"/>
      <c r="R2935" s="9">
        <f t="shared" si="43"/>
        <v>0</v>
      </c>
      <c r="W2935" s="5"/>
      <c r="X2935" s="12"/>
    </row>
    <row r="2936" spans="9:24" ht="15.75" thickBot="1" x14ac:dyDescent="0.25">
      <c r="I2936" s="5"/>
      <c r="K2936" s="5"/>
      <c r="M2936" s="11"/>
      <c r="N2936" s="18"/>
      <c r="R2936" s="9">
        <f t="shared" si="43"/>
        <v>0</v>
      </c>
      <c r="W2936" s="5"/>
      <c r="X2936" s="12"/>
    </row>
    <row r="2937" spans="9:24" ht="15.75" thickBot="1" x14ac:dyDescent="0.25">
      <c r="I2937" s="5"/>
      <c r="K2937" s="5"/>
      <c r="M2937" s="11"/>
      <c r="N2937" s="18"/>
      <c r="R2937" s="9">
        <f t="shared" si="43"/>
        <v>0</v>
      </c>
      <c r="W2937" s="5"/>
      <c r="X2937" s="12"/>
    </row>
    <row r="2938" spans="9:24" ht="15.75" thickBot="1" x14ac:dyDescent="0.25">
      <c r="I2938" s="5"/>
      <c r="K2938" s="5"/>
      <c r="M2938" s="11"/>
      <c r="N2938" s="18"/>
      <c r="R2938" s="9">
        <f t="shared" si="43"/>
        <v>0</v>
      </c>
      <c r="W2938" s="5"/>
      <c r="X2938" s="12"/>
    </row>
    <row r="2939" spans="9:24" ht="15.75" thickBot="1" x14ac:dyDescent="0.25">
      <c r="I2939" s="5"/>
      <c r="K2939" s="5"/>
      <c r="M2939" s="11"/>
      <c r="N2939" s="18"/>
      <c r="R2939" s="9">
        <f t="shared" si="43"/>
        <v>0</v>
      </c>
      <c r="W2939" s="5"/>
      <c r="X2939" s="12"/>
    </row>
    <row r="2940" spans="9:24" ht="15.75" thickBot="1" x14ac:dyDescent="0.25">
      <c r="I2940" s="5"/>
      <c r="K2940" s="5"/>
      <c r="M2940" s="11"/>
      <c r="N2940" s="18"/>
      <c r="R2940" s="9">
        <f t="shared" si="43"/>
        <v>0</v>
      </c>
      <c r="W2940" s="5"/>
      <c r="X2940" s="12"/>
    </row>
    <row r="2941" spans="9:24" ht="15.75" thickBot="1" x14ac:dyDescent="0.25">
      <c r="I2941" s="5"/>
      <c r="K2941" s="5"/>
      <c r="M2941" s="11"/>
      <c r="N2941" s="18"/>
      <c r="R2941" s="9">
        <f t="shared" si="43"/>
        <v>0</v>
      </c>
      <c r="W2941" s="5"/>
      <c r="X2941" s="12"/>
    </row>
    <row r="2942" spans="9:24" ht="15.75" thickBot="1" x14ac:dyDescent="0.25">
      <c r="I2942" s="5"/>
      <c r="K2942" s="5"/>
      <c r="M2942" s="11"/>
      <c r="N2942" s="18"/>
      <c r="R2942" s="9">
        <f t="shared" si="43"/>
        <v>0</v>
      </c>
      <c r="W2942" s="5"/>
      <c r="X2942" s="12"/>
    </row>
    <row r="2943" spans="9:24" ht="15.75" thickBot="1" x14ac:dyDescent="0.25">
      <c r="I2943" s="5"/>
      <c r="K2943" s="5"/>
      <c r="M2943" s="11"/>
      <c r="N2943" s="18"/>
      <c r="R2943" s="9">
        <f t="shared" si="43"/>
        <v>0</v>
      </c>
      <c r="W2943" s="5"/>
      <c r="X2943" s="12"/>
    </row>
    <row r="2944" spans="9:24" ht="15.75" thickBot="1" x14ac:dyDescent="0.25">
      <c r="I2944" s="5"/>
      <c r="K2944" s="5"/>
      <c r="M2944" s="11"/>
      <c r="N2944" s="18"/>
      <c r="R2944" s="9">
        <f t="shared" si="43"/>
        <v>0</v>
      </c>
      <c r="W2944" s="5"/>
      <c r="X2944" s="12"/>
    </row>
    <row r="2945" spans="9:24" ht="15.75" thickBot="1" x14ac:dyDescent="0.25">
      <c r="I2945" s="5"/>
      <c r="K2945" s="5"/>
      <c r="M2945" s="11"/>
      <c r="N2945" s="18"/>
      <c r="R2945" s="9">
        <f t="shared" si="43"/>
        <v>0</v>
      </c>
      <c r="W2945" s="5"/>
      <c r="X2945" s="12"/>
    </row>
    <row r="2946" spans="9:24" ht="15.75" thickBot="1" x14ac:dyDescent="0.25">
      <c r="I2946" s="5"/>
      <c r="K2946" s="5"/>
      <c r="M2946" s="11"/>
      <c r="N2946" s="18"/>
      <c r="R2946" s="9">
        <f t="shared" si="43"/>
        <v>0</v>
      </c>
      <c r="W2946" s="5"/>
      <c r="X2946" s="12"/>
    </row>
    <row r="2947" spans="9:24" ht="15.75" thickBot="1" x14ac:dyDescent="0.25">
      <c r="I2947" s="5"/>
      <c r="K2947" s="5"/>
      <c r="M2947" s="11"/>
      <c r="N2947" s="18"/>
      <c r="R2947" s="9">
        <f t="shared" ref="R2947:R3010" si="44">SUM(P2947:Q2949)</f>
        <v>0</v>
      </c>
      <c r="W2947" s="5"/>
      <c r="X2947" s="12"/>
    </row>
    <row r="2948" spans="9:24" ht="15.75" thickBot="1" x14ac:dyDescent="0.25">
      <c r="I2948" s="5"/>
      <c r="K2948" s="5"/>
      <c r="M2948" s="11"/>
      <c r="N2948" s="18"/>
      <c r="R2948" s="9">
        <f t="shared" si="44"/>
        <v>0</v>
      </c>
      <c r="W2948" s="5"/>
      <c r="X2948" s="12"/>
    </row>
    <row r="2949" spans="9:24" ht="15.75" thickBot="1" x14ac:dyDescent="0.25">
      <c r="I2949" s="5"/>
      <c r="K2949" s="5"/>
      <c r="M2949" s="11"/>
      <c r="N2949" s="18"/>
      <c r="R2949" s="9">
        <f t="shared" si="44"/>
        <v>0</v>
      </c>
      <c r="W2949" s="5"/>
      <c r="X2949" s="12"/>
    </row>
    <row r="2950" spans="9:24" ht="15.75" thickBot="1" x14ac:dyDescent="0.25">
      <c r="I2950" s="5"/>
      <c r="K2950" s="5"/>
      <c r="M2950" s="11"/>
      <c r="N2950" s="18"/>
      <c r="R2950" s="9">
        <f t="shared" si="44"/>
        <v>0</v>
      </c>
      <c r="W2950" s="5"/>
      <c r="X2950" s="12"/>
    </row>
    <row r="2951" spans="9:24" ht="15.75" thickBot="1" x14ac:dyDescent="0.25">
      <c r="I2951" s="5"/>
      <c r="K2951" s="5"/>
      <c r="M2951" s="11"/>
      <c r="N2951" s="18"/>
      <c r="R2951" s="9">
        <f t="shared" si="44"/>
        <v>0</v>
      </c>
      <c r="W2951" s="5"/>
      <c r="X2951" s="12"/>
    </row>
    <row r="2952" spans="9:24" ht="15.75" thickBot="1" x14ac:dyDescent="0.25">
      <c r="I2952" s="5"/>
      <c r="K2952" s="5"/>
      <c r="M2952" s="11"/>
      <c r="N2952" s="18"/>
      <c r="R2952" s="9">
        <f t="shared" si="44"/>
        <v>0</v>
      </c>
      <c r="W2952" s="5"/>
      <c r="X2952" s="12"/>
    </row>
    <row r="2953" spans="9:24" ht="15.75" thickBot="1" x14ac:dyDescent="0.25">
      <c r="I2953" s="5"/>
      <c r="K2953" s="5"/>
      <c r="M2953" s="11"/>
      <c r="N2953" s="18"/>
      <c r="R2953" s="9">
        <f t="shared" si="44"/>
        <v>0</v>
      </c>
      <c r="W2953" s="5"/>
      <c r="X2953" s="12"/>
    </row>
    <row r="2954" spans="9:24" ht="15.75" thickBot="1" x14ac:dyDescent="0.25">
      <c r="I2954" s="5"/>
      <c r="K2954" s="5"/>
      <c r="M2954" s="11"/>
      <c r="N2954" s="18"/>
      <c r="R2954" s="9">
        <f t="shared" si="44"/>
        <v>0</v>
      </c>
      <c r="W2954" s="5"/>
      <c r="X2954" s="12"/>
    </row>
    <row r="2955" spans="9:24" ht="15.75" thickBot="1" x14ac:dyDescent="0.25">
      <c r="I2955" s="5"/>
      <c r="K2955" s="5"/>
      <c r="M2955" s="11"/>
      <c r="N2955" s="18"/>
      <c r="R2955" s="9">
        <f t="shared" si="44"/>
        <v>0</v>
      </c>
      <c r="W2955" s="5"/>
      <c r="X2955" s="12"/>
    </row>
    <row r="2956" spans="9:24" ht="15.75" thickBot="1" x14ac:dyDescent="0.25">
      <c r="I2956" s="5"/>
      <c r="K2956" s="5"/>
      <c r="M2956" s="11"/>
      <c r="N2956" s="18"/>
      <c r="R2956" s="9">
        <f t="shared" si="44"/>
        <v>0</v>
      </c>
      <c r="W2956" s="5"/>
      <c r="X2956" s="12"/>
    </row>
    <row r="2957" spans="9:24" ht="15.75" thickBot="1" x14ac:dyDescent="0.25">
      <c r="I2957" s="5"/>
      <c r="K2957" s="5"/>
      <c r="M2957" s="11"/>
      <c r="N2957" s="18"/>
      <c r="R2957" s="9">
        <f t="shared" si="44"/>
        <v>0</v>
      </c>
      <c r="W2957" s="5"/>
      <c r="X2957" s="12"/>
    </row>
    <row r="2958" spans="9:24" ht="15.75" thickBot="1" x14ac:dyDescent="0.25">
      <c r="I2958" s="5"/>
      <c r="K2958" s="5"/>
      <c r="M2958" s="11"/>
      <c r="N2958" s="18"/>
      <c r="R2958" s="9">
        <f t="shared" si="44"/>
        <v>0</v>
      </c>
      <c r="W2958" s="5"/>
      <c r="X2958" s="12"/>
    </row>
    <row r="2959" spans="9:24" ht="15.75" thickBot="1" x14ac:dyDescent="0.25">
      <c r="I2959" s="5"/>
      <c r="K2959" s="5"/>
      <c r="M2959" s="11"/>
      <c r="N2959" s="18"/>
      <c r="R2959" s="9">
        <f t="shared" si="44"/>
        <v>0</v>
      </c>
      <c r="W2959" s="5"/>
      <c r="X2959" s="12"/>
    </row>
    <row r="2960" spans="9:24" ht="15.75" thickBot="1" x14ac:dyDescent="0.25">
      <c r="I2960" s="5"/>
      <c r="K2960" s="5"/>
      <c r="M2960" s="11"/>
      <c r="N2960" s="18"/>
      <c r="R2960" s="9">
        <f t="shared" si="44"/>
        <v>0</v>
      </c>
      <c r="W2960" s="5"/>
      <c r="X2960" s="12"/>
    </row>
    <row r="2961" spans="9:24" ht="15.75" thickBot="1" x14ac:dyDescent="0.25">
      <c r="I2961" s="5"/>
      <c r="K2961" s="5"/>
      <c r="M2961" s="11"/>
      <c r="N2961" s="18"/>
      <c r="R2961" s="9">
        <f t="shared" si="44"/>
        <v>0</v>
      </c>
      <c r="W2961" s="5"/>
      <c r="X2961" s="12"/>
    </row>
    <row r="2962" spans="9:24" ht="15.75" thickBot="1" x14ac:dyDescent="0.25">
      <c r="I2962" s="5"/>
      <c r="K2962" s="5"/>
      <c r="M2962" s="11"/>
      <c r="N2962" s="18"/>
      <c r="R2962" s="9">
        <f t="shared" si="44"/>
        <v>0</v>
      </c>
      <c r="W2962" s="5"/>
      <c r="X2962" s="12"/>
    </row>
    <row r="2963" spans="9:24" ht="15.75" thickBot="1" x14ac:dyDescent="0.25">
      <c r="I2963" s="5"/>
      <c r="K2963" s="5"/>
      <c r="M2963" s="11"/>
      <c r="N2963" s="18"/>
      <c r="R2963" s="9">
        <f t="shared" si="44"/>
        <v>0</v>
      </c>
      <c r="W2963" s="5"/>
      <c r="X2963" s="12"/>
    </row>
    <row r="2964" spans="9:24" ht="15.75" thickBot="1" x14ac:dyDescent="0.25">
      <c r="I2964" s="5"/>
      <c r="K2964" s="5"/>
      <c r="M2964" s="11"/>
      <c r="N2964" s="18"/>
      <c r="R2964" s="9">
        <f t="shared" si="44"/>
        <v>0</v>
      </c>
      <c r="W2964" s="5"/>
      <c r="X2964" s="12"/>
    </row>
    <row r="2965" spans="9:24" ht="15.75" thickBot="1" x14ac:dyDescent="0.25">
      <c r="I2965" s="5"/>
      <c r="K2965" s="5"/>
      <c r="M2965" s="11"/>
      <c r="N2965" s="18"/>
      <c r="R2965" s="9">
        <f t="shared" si="44"/>
        <v>0</v>
      </c>
      <c r="W2965" s="5"/>
      <c r="X2965" s="12"/>
    </row>
    <row r="2966" spans="9:24" ht="15.75" thickBot="1" x14ac:dyDescent="0.25">
      <c r="I2966" s="5"/>
      <c r="K2966" s="5"/>
      <c r="M2966" s="11"/>
      <c r="N2966" s="18"/>
      <c r="R2966" s="9">
        <f t="shared" si="44"/>
        <v>0</v>
      </c>
      <c r="W2966" s="5"/>
      <c r="X2966" s="12"/>
    </row>
    <row r="2967" spans="9:24" ht="15.75" thickBot="1" x14ac:dyDescent="0.25">
      <c r="I2967" s="5"/>
      <c r="K2967" s="5"/>
      <c r="M2967" s="11"/>
      <c r="N2967" s="18"/>
      <c r="R2967" s="9">
        <f t="shared" si="44"/>
        <v>0</v>
      </c>
      <c r="W2967" s="5"/>
      <c r="X2967" s="12"/>
    </row>
    <row r="2968" spans="9:24" ht="15.75" thickBot="1" x14ac:dyDescent="0.25">
      <c r="I2968" s="5"/>
      <c r="K2968" s="5"/>
      <c r="M2968" s="11"/>
      <c r="N2968" s="18"/>
      <c r="R2968" s="9">
        <f t="shared" si="44"/>
        <v>0</v>
      </c>
      <c r="W2968" s="5"/>
      <c r="X2968" s="12"/>
    </row>
    <row r="2969" spans="9:24" ht="15.75" thickBot="1" x14ac:dyDescent="0.25">
      <c r="I2969" s="5"/>
      <c r="K2969" s="5"/>
      <c r="M2969" s="11"/>
      <c r="N2969" s="18"/>
      <c r="R2969" s="9">
        <f t="shared" si="44"/>
        <v>0</v>
      </c>
      <c r="W2969" s="5"/>
      <c r="X2969" s="12"/>
    </row>
    <row r="2970" spans="9:24" ht="15.75" thickBot="1" x14ac:dyDescent="0.25">
      <c r="I2970" s="5"/>
      <c r="K2970" s="5"/>
      <c r="M2970" s="11"/>
      <c r="N2970" s="18"/>
      <c r="R2970" s="9">
        <f t="shared" si="44"/>
        <v>0</v>
      </c>
      <c r="W2970" s="5"/>
      <c r="X2970" s="12"/>
    </row>
    <row r="2971" spans="9:24" ht="15.75" thickBot="1" x14ac:dyDescent="0.25">
      <c r="I2971" s="5"/>
      <c r="K2971" s="5"/>
      <c r="M2971" s="11"/>
      <c r="N2971" s="18"/>
      <c r="R2971" s="9">
        <f t="shared" si="44"/>
        <v>0</v>
      </c>
      <c r="W2971" s="5"/>
      <c r="X2971" s="12"/>
    </row>
    <row r="2972" spans="9:24" ht="15.75" thickBot="1" x14ac:dyDescent="0.25">
      <c r="I2972" s="5"/>
      <c r="K2972" s="5"/>
      <c r="M2972" s="11"/>
      <c r="N2972" s="18"/>
      <c r="R2972" s="9">
        <f t="shared" si="44"/>
        <v>0</v>
      </c>
      <c r="W2972" s="5"/>
      <c r="X2972" s="12"/>
    </row>
    <row r="2973" spans="9:24" ht="15.75" thickBot="1" x14ac:dyDescent="0.25">
      <c r="I2973" s="5"/>
      <c r="K2973" s="5"/>
      <c r="M2973" s="11"/>
      <c r="N2973" s="18"/>
      <c r="R2973" s="9">
        <f t="shared" si="44"/>
        <v>0</v>
      </c>
      <c r="W2973" s="5"/>
      <c r="X2973" s="12"/>
    </row>
    <row r="2974" spans="9:24" ht="15.75" thickBot="1" x14ac:dyDescent="0.25">
      <c r="I2974" s="5"/>
      <c r="K2974" s="5"/>
      <c r="M2974" s="11"/>
      <c r="N2974" s="18"/>
      <c r="R2974" s="9">
        <f t="shared" si="44"/>
        <v>0</v>
      </c>
      <c r="W2974" s="5"/>
      <c r="X2974" s="12"/>
    </row>
    <row r="2975" spans="9:24" ht="15.75" thickBot="1" x14ac:dyDescent="0.25">
      <c r="I2975" s="5"/>
      <c r="K2975" s="5"/>
      <c r="M2975" s="11"/>
      <c r="N2975" s="18"/>
      <c r="R2975" s="9">
        <f t="shared" si="44"/>
        <v>0</v>
      </c>
      <c r="W2975" s="5"/>
      <c r="X2975" s="12"/>
    </row>
    <row r="2976" spans="9:24" ht="15.75" thickBot="1" x14ac:dyDescent="0.25">
      <c r="I2976" s="5"/>
      <c r="K2976" s="5"/>
      <c r="M2976" s="11"/>
      <c r="N2976" s="18"/>
      <c r="R2976" s="9">
        <f t="shared" si="44"/>
        <v>0</v>
      </c>
      <c r="W2976" s="5"/>
      <c r="X2976" s="12"/>
    </row>
    <row r="2977" spans="9:24" ht="15.75" thickBot="1" x14ac:dyDescent="0.25">
      <c r="I2977" s="5"/>
      <c r="K2977" s="5"/>
      <c r="M2977" s="11"/>
      <c r="N2977" s="18"/>
      <c r="R2977" s="9">
        <f t="shared" si="44"/>
        <v>0</v>
      </c>
      <c r="W2977" s="5"/>
      <c r="X2977" s="12"/>
    </row>
    <row r="2978" spans="9:24" ht="15.75" thickBot="1" x14ac:dyDescent="0.25">
      <c r="I2978" s="5"/>
      <c r="K2978" s="5"/>
      <c r="M2978" s="11"/>
      <c r="N2978" s="18"/>
      <c r="R2978" s="9">
        <f t="shared" si="44"/>
        <v>0</v>
      </c>
      <c r="W2978" s="5"/>
      <c r="X2978" s="12"/>
    </row>
    <row r="2979" spans="9:24" ht="15.75" thickBot="1" x14ac:dyDescent="0.25">
      <c r="I2979" s="5"/>
      <c r="K2979" s="5"/>
      <c r="M2979" s="11"/>
      <c r="N2979" s="18"/>
      <c r="R2979" s="9">
        <f t="shared" si="44"/>
        <v>0</v>
      </c>
      <c r="W2979" s="5"/>
      <c r="X2979" s="12"/>
    </row>
    <row r="2980" spans="9:24" ht="15.75" thickBot="1" x14ac:dyDescent="0.25">
      <c r="I2980" s="5"/>
      <c r="K2980" s="5"/>
      <c r="M2980" s="11"/>
      <c r="N2980" s="18"/>
      <c r="R2980" s="9">
        <f t="shared" si="44"/>
        <v>0</v>
      </c>
      <c r="W2980" s="5"/>
      <c r="X2980" s="12"/>
    </row>
    <row r="2981" spans="9:24" ht="15.75" thickBot="1" x14ac:dyDescent="0.25">
      <c r="I2981" s="5"/>
      <c r="K2981" s="5"/>
      <c r="M2981" s="11"/>
      <c r="N2981" s="18"/>
      <c r="R2981" s="9">
        <f t="shared" si="44"/>
        <v>0</v>
      </c>
      <c r="W2981" s="5"/>
      <c r="X2981" s="12"/>
    </row>
    <row r="2982" spans="9:24" ht="15.75" thickBot="1" x14ac:dyDescent="0.25">
      <c r="I2982" s="5"/>
      <c r="K2982" s="5"/>
      <c r="M2982" s="11"/>
      <c r="N2982" s="18"/>
      <c r="R2982" s="9">
        <f t="shared" si="44"/>
        <v>0</v>
      </c>
      <c r="W2982" s="5"/>
      <c r="X2982" s="12"/>
    </row>
    <row r="2983" spans="9:24" ht="15.75" thickBot="1" x14ac:dyDescent="0.25">
      <c r="I2983" s="5"/>
      <c r="K2983" s="5"/>
      <c r="M2983" s="11"/>
      <c r="N2983" s="18"/>
      <c r="R2983" s="9">
        <f t="shared" si="44"/>
        <v>0</v>
      </c>
      <c r="W2983" s="5"/>
      <c r="X2983" s="12"/>
    </row>
    <row r="2984" spans="9:24" ht="15.75" thickBot="1" x14ac:dyDescent="0.25">
      <c r="I2984" s="5"/>
      <c r="K2984" s="5"/>
      <c r="M2984" s="11"/>
      <c r="N2984" s="18"/>
      <c r="R2984" s="9">
        <f t="shared" si="44"/>
        <v>0</v>
      </c>
      <c r="W2984" s="5"/>
      <c r="X2984" s="12"/>
    </row>
    <row r="2985" spans="9:24" ht="15.75" thickBot="1" x14ac:dyDescent="0.25">
      <c r="I2985" s="5"/>
      <c r="K2985" s="5"/>
      <c r="M2985" s="11"/>
      <c r="N2985" s="18"/>
      <c r="R2985" s="9">
        <f t="shared" si="44"/>
        <v>0</v>
      </c>
      <c r="W2985" s="5"/>
      <c r="X2985" s="12"/>
    </row>
    <row r="2986" spans="9:24" ht="15.75" thickBot="1" x14ac:dyDescent="0.25">
      <c r="I2986" s="5"/>
      <c r="K2986" s="5"/>
      <c r="M2986" s="11"/>
      <c r="N2986" s="18"/>
      <c r="R2986" s="9">
        <f t="shared" si="44"/>
        <v>0</v>
      </c>
      <c r="W2986" s="5"/>
      <c r="X2986" s="12"/>
    </row>
    <row r="2987" spans="9:24" ht="15.75" thickBot="1" x14ac:dyDescent="0.25">
      <c r="I2987" s="5"/>
      <c r="K2987" s="5"/>
      <c r="M2987" s="11"/>
      <c r="N2987" s="18"/>
      <c r="R2987" s="9">
        <f t="shared" si="44"/>
        <v>0</v>
      </c>
      <c r="W2987" s="5"/>
      <c r="X2987" s="12"/>
    </row>
    <row r="2988" spans="9:24" ht="15.75" thickBot="1" x14ac:dyDescent="0.25">
      <c r="I2988" s="5"/>
      <c r="K2988" s="5"/>
      <c r="M2988" s="11"/>
      <c r="N2988" s="18"/>
      <c r="R2988" s="9">
        <f t="shared" si="44"/>
        <v>0</v>
      </c>
      <c r="W2988" s="5"/>
      <c r="X2988" s="12"/>
    </row>
    <row r="2989" spans="9:24" ht="15.75" thickBot="1" x14ac:dyDescent="0.25">
      <c r="I2989" s="5"/>
      <c r="K2989" s="5"/>
      <c r="M2989" s="11"/>
      <c r="N2989" s="18"/>
      <c r="R2989" s="9">
        <f t="shared" si="44"/>
        <v>0</v>
      </c>
      <c r="W2989" s="5"/>
      <c r="X2989" s="12"/>
    </row>
    <row r="2990" spans="9:24" ht="15.75" thickBot="1" x14ac:dyDescent="0.25">
      <c r="I2990" s="5"/>
      <c r="K2990" s="5"/>
      <c r="M2990" s="11"/>
      <c r="N2990" s="18"/>
      <c r="R2990" s="9">
        <f t="shared" si="44"/>
        <v>0</v>
      </c>
      <c r="W2990" s="5"/>
      <c r="X2990" s="12"/>
    </row>
    <row r="2991" spans="9:24" ht="15.75" thickBot="1" x14ac:dyDescent="0.25">
      <c r="I2991" s="5"/>
      <c r="K2991" s="5"/>
      <c r="M2991" s="11"/>
      <c r="N2991" s="18"/>
      <c r="R2991" s="9">
        <f t="shared" si="44"/>
        <v>0</v>
      </c>
      <c r="W2991" s="5"/>
      <c r="X2991" s="12"/>
    </row>
    <row r="2992" spans="9:24" ht="15.75" thickBot="1" x14ac:dyDescent="0.25">
      <c r="I2992" s="5"/>
      <c r="K2992" s="5"/>
      <c r="M2992" s="11"/>
      <c r="N2992" s="18"/>
      <c r="R2992" s="9">
        <f t="shared" si="44"/>
        <v>0</v>
      </c>
      <c r="W2992" s="5"/>
      <c r="X2992" s="12"/>
    </row>
    <row r="2993" spans="9:24" ht="15.75" thickBot="1" x14ac:dyDescent="0.25">
      <c r="I2993" s="5"/>
      <c r="K2993" s="5"/>
      <c r="M2993" s="11"/>
      <c r="N2993" s="18"/>
      <c r="R2993" s="9">
        <f t="shared" si="44"/>
        <v>0</v>
      </c>
      <c r="W2993" s="5"/>
      <c r="X2993" s="12"/>
    </row>
    <row r="2994" spans="9:24" ht="15.75" thickBot="1" x14ac:dyDescent="0.25">
      <c r="I2994" s="5"/>
      <c r="K2994" s="5"/>
      <c r="M2994" s="11"/>
      <c r="N2994" s="18"/>
      <c r="R2994" s="9">
        <f t="shared" si="44"/>
        <v>0</v>
      </c>
      <c r="W2994" s="5"/>
      <c r="X2994" s="12"/>
    </row>
    <row r="2995" spans="9:24" ht="15.75" thickBot="1" x14ac:dyDescent="0.25">
      <c r="I2995" s="5"/>
      <c r="K2995" s="5"/>
      <c r="M2995" s="11"/>
      <c r="N2995" s="18"/>
      <c r="R2995" s="9">
        <f t="shared" si="44"/>
        <v>0</v>
      </c>
      <c r="W2995" s="5"/>
      <c r="X2995" s="12"/>
    </row>
    <row r="2996" spans="9:24" ht="15.75" thickBot="1" x14ac:dyDescent="0.25">
      <c r="I2996" s="5"/>
      <c r="K2996" s="5"/>
      <c r="M2996" s="11"/>
      <c r="N2996" s="18"/>
      <c r="R2996" s="9">
        <f t="shared" si="44"/>
        <v>0</v>
      </c>
      <c r="W2996" s="5"/>
      <c r="X2996" s="12"/>
    </row>
    <row r="2997" spans="9:24" ht="15.75" thickBot="1" x14ac:dyDescent="0.25">
      <c r="I2997" s="5"/>
      <c r="K2997" s="5"/>
      <c r="M2997" s="11"/>
      <c r="N2997" s="18"/>
      <c r="R2997" s="9">
        <f t="shared" si="44"/>
        <v>0</v>
      </c>
      <c r="W2997" s="5"/>
      <c r="X2997" s="12"/>
    </row>
    <row r="2998" spans="9:24" ht="15.75" thickBot="1" x14ac:dyDescent="0.25">
      <c r="I2998" s="5"/>
      <c r="K2998" s="5"/>
      <c r="M2998" s="11"/>
      <c r="N2998" s="18"/>
      <c r="R2998" s="9">
        <f t="shared" si="44"/>
        <v>0</v>
      </c>
      <c r="W2998" s="5"/>
      <c r="X2998" s="12"/>
    </row>
    <row r="2999" spans="9:24" ht="15.75" thickBot="1" x14ac:dyDescent="0.25">
      <c r="I2999" s="5"/>
      <c r="K2999" s="5"/>
      <c r="M2999" s="11"/>
      <c r="N2999" s="18"/>
      <c r="R2999" s="9">
        <f t="shared" si="44"/>
        <v>0</v>
      </c>
      <c r="W2999" s="5"/>
      <c r="X2999" s="12"/>
    </row>
    <row r="3000" spans="9:24" ht="15.75" thickBot="1" x14ac:dyDescent="0.25">
      <c r="I3000" s="5"/>
      <c r="K3000" s="5"/>
      <c r="M3000" s="11"/>
      <c r="N3000" s="18"/>
      <c r="R3000" s="9">
        <f t="shared" si="44"/>
        <v>0</v>
      </c>
      <c r="W3000" s="5"/>
      <c r="X3000" s="12"/>
    </row>
    <row r="3001" spans="9:24" ht="15.75" thickBot="1" x14ac:dyDescent="0.25">
      <c r="I3001" s="5"/>
      <c r="K3001" s="5"/>
      <c r="M3001" s="11"/>
      <c r="N3001" s="18"/>
      <c r="R3001" s="9">
        <f t="shared" si="44"/>
        <v>0</v>
      </c>
      <c r="W3001" s="5"/>
      <c r="X3001" s="12"/>
    </row>
    <row r="3002" spans="9:24" ht="15.75" thickBot="1" x14ac:dyDescent="0.25">
      <c r="I3002" s="5"/>
      <c r="K3002" s="5"/>
      <c r="M3002" s="11"/>
      <c r="N3002" s="18"/>
      <c r="R3002" s="9">
        <f t="shared" si="44"/>
        <v>0</v>
      </c>
      <c r="W3002" s="5"/>
      <c r="X3002" s="12"/>
    </row>
    <row r="3003" spans="9:24" ht="15.75" thickBot="1" x14ac:dyDescent="0.25">
      <c r="I3003" s="5"/>
      <c r="K3003" s="5"/>
      <c r="M3003" s="11"/>
      <c r="N3003" s="18"/>
      <c r="R3003" s="9">
        <f t="shared" si="44"/>
        <v>0</v>
      </c>
      <c r="W3003" s="5"/>
      <c r="X3003" s="12"/>
    </row>
    <row r="3004" spans="9:24" ht="15.75" thickBot="1" x14ac:dyDescent="0.25">
      <c r="I3004" s="5"/>
      <c r="K3004" s="5"/>
      <c r="M3004" s="11"/>
      <c r="N3004" s="18"/>
      <c r="R3004" s="9">
        <f t="shared" si="44"/>
        <v>0</v>
      </c>
      <c r="W3004" s="5"/>
      <c r="X3004" s="12"/>
    </row>
    <row r="3005" spans="9:24" ht="15.75" thickBot="1" x14ac:dyDescent="0.25">
      <c r="I3005" s="5"/>
      <c r="K3005" s="5"/>
      <c r="M3005" s="11"/>
      <c r="N3005" s="18"/>
      <c r="R3005" s="9">
        <f t="shared" si="44"/>
        <v>0</v>
      </c>
      <c r="W3005" s="5"/>
      <c r="X3005" s="12"/>
    </row>
    <row r="3006" spans="9:24" ht="15.75" thickBot="1" x14ac:dyDescent="0.25">
      <c r="I3006" s="5"/>
      <c r="K3006" s="5"/>
      <c r="M3006" s="11"/>
      <c r="N3006" s="18"/>
      <c r="R3006" s="9">
        <f t="shared" si="44"/>
        <v>0</v>
      </c>
      <c r="W3006" s="5"/>
      <c r="X3006" s="12"/>
    </row>
    <row r="3007" spans="9:24" ht="15.75" thickBot="1" x14ac:dyDescent="0.25">
      <c r="I3007" s="5"/>
      <c r="K3007" s="5"/>
      <c r="M3007" s="11"/>
      <c r="N3007" s="18"/>
      <c r="R3007" s="9">
        <f t="shared" si="44"/>
        <v>0</v>
      </c>
      <c r="W3007" s="5"/>
      <c r="X3007" s="12"/>
    </row>
    <row r="3008" spans="9:24" ht="15.75" thickBot="1" x14ac:dyDescent="0.25">
      <c r="I3008" s="5"/>
      <c r="K3008" s="5"/>
      <c r="M3008" s="11"/>
      <c r="N3008" s="18"/>
      <c r="R3008" s="9">
        <f t="shared" si="44"/>
        <v>0</v>
      </c>
      <c r="W3008" s="5"/>
      <c r="X3008" s="12"/>
    </row>
    <row r="3009" spans="9:24" ht="15.75" thickBot="1" x14ac:dyDescent="0.25">
      <c r="I3009" s="5"/>
      <c r="K3009" s="5"/>
      <c r="M3009" s="11"/>
      <c r="N3009" s="18"/>
      <c r="R3009" s="9">
        <f t="shared" si="44"/>
        <v>0</v>
      </c>
      <c r="W3009" s="5"/>
      <c r="X3009" s="12"/>
    </row>
    <row r="3010" spans="9:24" ht="15.75" thickBot="1" x14ac:dyDescent="0.25">
      <c r="I3010" s="5"/>
      <c r="K3010" s="5"/>
      <c r="M3010" s="11"/>
      <c r="N3010" s="18"/>
      <c r="R3010" s="9">
        <f t="shared" si="44"/>
        <v>0</v>
      </c>
      <c r="W3010" s="5"/>
      <c r="X3010" s="12"/>
    </row>
    <row r="3011" spans="9:24" ht="15.75" thickBot="1" x14ac:dyDescent="0.25">
      <c r="I3011" s="5"/>
      <c r="K3011" s="5"/>
      <c r="M3011" s="11"/>
      <c r="N3011" s="18"/>
      <c r="R3011" s="9">
        <f t="shared" ref="R3011:R3074" si="45">SUM(P3011:Q3013)</f>
        <v>0</v>
      </c>
      <c r="W3011" s="5"/>
      <c r="X3011" s="12"/>
    </row>
    <row r="3012" spans="9:24" ht="15.75" thickBot="1" x14ac:dyDescent="0.25">
      <c r="I3012" s="5"/>
      <c r="K3012" s="5"/>
      <c r="M3012" s="11"/>
      <c r="N3012" s="18"/>
      <c r="R3012" s="9">
        <f t="shared" si="45"/>
        <v>0</v>
      </c>
      <c r="W3012" s="5"/>
      <c r="X3012" s="12"/>
    </row>
    <row r="3013" spans="9:24" ht="15.75" thickBot="1" x14ac:dyDescent="0.25">
      <c r="I3013" s="5"/>
      <c r="K3013" s="5"/>
      <c r="M3013" s="11"/>
      <c r="N3013" s="18"/>
      <c r="R3013" s="9">
        <f t="shared" si="45"/>
        <v>0</v>
      </c>
      <c r="W3013" s="5"/>
      <c r="X3013" s="12"/>
    </row>
    <row r="3014" spans="9:24" ht="15.75" thickBot="1" x14ac:dyDescent="0.25">
      <c r="I3014" s="5"/>
      <c r="K3014" s="5"/>
      <c r="M3014" s="11"/>
      <c r="N3014" s="18"/>
      <c r="R3014" s="9">
        <f t="shared" si="45"/>
        <v>0</v>
      </c>
      <c r="W3014" s="5"/>
      <c r="X3014" s="12"/>
    </row>
    <row r="3015" spans="9:24" ht="15.75" thickBot="1" x14ac:dyDescent="0.25">
      <c r="I3015" s="5"/>
      <c r="K3015" s="5"/>
      <c r="M3015" s="11"/>
      <c r="N3015" s="18"/>
      <c r="R3015" s="9">
        <f t="shared" si="45"/>
        <v>0</v>
      </c>
      <c r="W3015" s="5"/>
      <c r="X3015" s="12"/>
    </row>
    <row r="3016" spans="9:24" ht="15.75" thickBot="1" x14ac:dyDescent="0.25">
      <c r="I3016" s="5"/>
      <c r="K3016" s="5"/>
      <c r="M3016" s="11"/>
      <c r="N3016" s="18"/>
      <c r="R3016" s="9">
        <f t="shared" si="45"/>
        <v>0</v>
      </c>
      <c r="W3016" s="5"/>
      <c r="X3016" s="12"/>
    </row>
    <row r="3017" spans="9:24" ht="15.75" thickBot="1" x14ac:dyDescent="0.25">
      <c r="I3017" s="5"/>
      <c r="K3017" s="5"/>
      <c r="M3017" s="11"/>
      <c r="N3017" s="18"/>
      <c r="R3017" s="9">
        <f t="shared" si="45"/>
        <v>0</v>
      </c>
      <c r="W3017" s="5"/>
      <c r="X3017" s="12"/>
    </row>
    <row r="3018" spans="9:24" ht="15.75" thickBot="1" x14ac:dyDescent="0.25">
      <c r="I3018" s="5"/>
      <c r="K3018" s="5"/>
      <c r="M3018" s="11"/>
      <c r="N3018" s="18"/>
      <c r="R3018" s="9">
        <f t="shared" si="45"/>
        <v>0</v>
      </c>
      <c r="W3018" s="5"/>
      <c r="X3018" s="12"/>
    </row>
    <row r="3019" spans="9:24" ht="15.75" thickBot="1" x14ac:dyDescent="0.25">
      <c r="I3019" s="5"/>
      <c r="K3019" s="5"/>
      <c r="M3019" s="11"/>
      <c r="N3019" s="18"/>
      <c r="R3019" s="9">
        <f t="shared" si="45"/>
        <v>0</v>
      </c>
      <c r="W3019" s="5"/>
      <c r="X3019" s="12"/>
    </row>
    <row r="3020" spans="9:24" ht="15.75" thickBot="1" x14ac:dyDescent="0.25">
      <c r="I3020" s="5"/>
      <c r="K3020" s="5"/>
      <c r="M3020" s="11"/>
      <c r="N3020" s="18"/>
      <c r="R3020" s="9">
        <f t="shared" si="45"/>
        <v>0</v>
      </c>
      <c r="W3020" s="5"/>
      <c r="X3020" s="12"/>
    </row>
    <row r="3021" spans="9:24" ht="15.75" thickBot="1" x14ac:dyDescent="0.25">
      <c r="I3021" s="5"/>
      <c r="K3021" s="5"/>
      <c r="M3021" s="11"/>
      <c r="N3021" s="18"/>
      <c r="R3021" s="9">
        <f t="shared" si="45"/>
        <v>0</v>
      </c>
      <c r="W3021" s="5"/>
      <c r="X3021" s="12"/>
    </row>
    <row r="3022" spans="9:24" ht="15.75" thickBot="1" x14ac:dyDescent="0.25">
      <c r="I3022" s="5"/>
      <c r="K3022" s="5"/>
      <c r="M3022" s="11"/>
      <c r="N3022" s="18"/>
      <c r="R3022" s="9">
        <f t="shared" si="45"/>
        <v>0</v>
      </c>
      <c r="W3022" s="5"/>
      <c r="X3022" s="12"/>
    </row>
    <row r="3023" spans="9:24" ht="15.75" thickBot="1" x14ac:dyDescent="0.25">
      <c r="I3023" s="5"/>
      <c r="K3023" s="5"/>
      <c r="M3023" s="11"/>
      <c r="N3023" s="18"/>
      <c r="R3023" s="9">
        <f t="shared" si="45"/>
        <v>0</v>
      </c>
      <c r="W3023" s="5"/>
      <c r="X3023" s="12"/>
    </row>
    <row r="3024" spans="9:24" ht="15.75" thickBot="1" x14ac:dyDescent="0.25">
      <c r="I3024" s="5"/>
      <c r="K3024" s="5"/>
      <c r="M3024" s="11"/>
      <c r="N3024" s="18"/>
      <c r="R3024" s="9">
        <f t="shared" si="45"/>
        <v>0</v>
      </c>
      <c r="W3024" s="5"/>
      <c r="X3024" s="12"/>
    </row>
    <row r="3025" spans="9:24" ht="15.75" thickBot="1" x14ac:dyDescent="0.25">
      <c r="I3025" s="5"/>
      <c r="K3025" s="5"/>
      <c r="M3025" s="11"/>
      <c r="N3025" s="18"/>
      <c r="R3025" s="9">
        <f t="shared" si="45"/>
        <v>0</v>
      </c>
      <c r="W3025" s="5"/>
      <c r="X3025" s="12"/>
    </row>
    <row r="3026" spans="9:24" ht="15.75" thickBot="1" x14ac:dyDescent="0.25">
      <c r="I3026" s="5"/>
      <c r="K3026" s="5"/>
      <c r="M3026" s="11"/>
      <c r="N3026" s="18"/>
      <c r="R3026" s="9">
        <f t="shared" si="45"/>
        <v>0</v>
      </c>
      <c r="W3026" s="5"/>
      <c r="X3026" s="12"/>
    </row>
    <row r="3027" spans="9:24" ht="15.75" thickBot="1" x14ac:dyDescent="0.25">
      <c r="I3027" s="5"/>
      <c r="K3027" s="5"/>
      <c r="M3027" s="11"/>
      <c r="N3027" s="18"/>
      <c r="R3027" s="9">
        <f t="shared" si="45"/>
        <v>0</v>
      </c>
      <c r="W3027" s="5"/>
      <c r="X3027" s="12"/>
    </row>
    <row r="3028" spans="9:24" ht="15.75" thickBot="1" x14ac:dyDescent="0.25">
      <c r="I3028" s="5"/>
      <c r="K3028" s="5"/>
      <c r="M3028" s="11"/>
      <c r="N3028" s="18"/>
      <c r="R3028" s="9">
        <f t="shared" si="45"/>
        <v>0</v>
      </c>
      <c r="W3028" s="5"/>
      <c r="X3028" s="12"/>
    </row>
    <row r="3029" spans="9:24" ht="15.75" thickBot="1" x14ac:dyDescent="0.25">
      <c r="I3029" s="5"/>
      <c r="K3029" s="5"/>
      <c r="M3029" s="11"/>
      <c r="N3029" s="18"/>
      <c r="R3029" s="9">
        <f t="shared" si="45"/>
        <v>0</v>
      </c>
      <c r="W3029" s="5"/>
      <c r="X3029" s="12"/>
    </row>
    <row r="3030" spans="9:24" ht="15.75" thickBot="1" x14ac:dyDescent="0.25">
      <c r="I3030" s="5"/>
      <c r="K3030" s="5"/>
      <c r="M3030" s="11"/>
      <c r="N3030" s="18"/>
      <c r="R3030" s="9">
        <f t="shared" si="45"/>
        <v>0</v>
      </c>
      <c r="W3030" s="5"/>
      <c r="X3030" s="12"/>
    </row>
    <row r="3031" spans="9:24" ht="15.75" thickBot="1" x14ac:dyDescent="0.25">
      <c r="I3031" s="5"/>
      <c r="K3031" s="5"/>
      <c r="M3031" s="11"/>
      <c r="N3031" s="18"/>
      <c r="R3031" s="9">
        <f t="shared" si="45"/>
        <v>0</v>
      </c>
      <c r="W3031" s="5"/>
      <c r="X3031" s="12"/>
    </row>
    <row r="3032" spans="9:24" ht="15.75" thickBot="1" x14ac:dyDescent="0.25">
      <c r="I3032" s="5"/>
      <c r="K3032" s="5"/>
      <c r="M3032" s="11"/>
      <c r="N3032" s="18"/>
      <c r="R3032" s="9">
        <f t="shared" si="45"/>
        <v>0</v>
      </c>
      <c r="W3032" s="5"/>
      <c r="X3032" s="12"/>
    </row>
    <row r="3033" spans="9:24" ht="15.75" thickBot="1" x14ac:dyDescent="0.25">
      <c r="I3033" s="5"/>
      <c r="K3033" s="5"/>
      <c r="M3033" s="11"/>
      <c r="N3033" s="18"/>
      <c r="R3033" s="9">
        <f t="shared" si="45"/>
        <v>0</v>
      </c>
      <c r="W3033" s="5"/>
      <c r="X3033" s="12"/>
    </row>
    <row r="3034" spans="9:24" ht="15.75" thickBot="1" x14ac:dyDescent="0.25">
      <c r="I3034" s="5"/>
      <c r="K3034" s="5"/>
      <c r="M3034" s="11"/>
      <c r="N3034" s="18"/>
      <c r="R3034" s="9">
        <f t="shared" si="45"/>
        <v>0</v>
      </c>
      <c r="W3034" s="5"/>
      <c r="X3034" s="12"/>
    </row>
    <row r="3035" spans="9:24" ht="15.75" thickBot="1" x14ac:dyDescent="0.25">
      <c r="I3035" s="5"/>
      <c r="K3035" s="5"/>
      <c r="M3035" s="11"/>
      <c r="N3035" s="18"/>
      <c r="R3035" s="9">
        <f t="shared" si="45"/>
        <v>0</v>
      </c>
      <c r="W3035" s="5"/>
      <c r="X3035" s="12"/>
    </row>
    <row r="3036" spans="9:24" ht="15.75" thickBot="1" x14ac:dyDescent="0.25">
      <c r="I3036" s="5"/>
      <c r="K3036" s="5"/>
      <c r="M3036" s="11"/>
      <c r="N3036" s="18"/>
      <c r="R3036" s="9">
        <f t="shared" si="45"/>
        <v>0</v>
      </c>
      <c r="W3036" s="5"/>
      <c r="X3036" s="12"/>
    </row>
    <row r="3037" spans="9:24" ht="15.75" thickBot="1" x14ac:dyDescent="0.25">
      <c r="I3037" s="5"/>
      <c r="K3037" s="5"/>
      <c r="M3037" s="11"/>
      <c r="N3037" s="18"/>
      <c r="R3037" s="9">
        <f t="shared" si="45"/>
        <v>0</v>
      </c>
      <c r="W3037" s="5"/>
      <c r="X3037" s="12"/>
    </row>
    <row r="3038" spans="9:24" ht="15.75" thickBot="1" x14ac:dyDescent="0.25">
      <c r="I3038" s="5"/>
      <c r="K3038" s="5"/>
      <c r="M3038" s="11"/>
      <c r="N3038" s="18"/>
      <c r="R3038" s="9">
        <f t="shared" si="45"/>
        <v>0</v>
      </c>
      <c r="W3038" s="5"/>
      <c r="X3038" s="12"/>
    </row>
    <row r="3039" spans="9:24" ht="15.75" thickBot="1" x14ac:dyDescent="0.25">
      <c r="I3039" s="5"/>
      <c r="K3039" s="5"/>
      <c r="M3039" s="11"/>
      <c r="N3039" s="18"/>
      <c r="R3039" s="9">
        <f t="shared" si="45"/>
        <v>0</v>
      </c>
      <c r="W3039" s="5"/>
      <c r="X3039" s="12"/>
    </row>
    <row r="3040" spans="9:24" ht="15.75" thickBot="1" x14ac:dyDescent="0.25">
      <c r="I3040" s="5"/>
      <c r="K3040" s="5"/>
      <c r="M3040" s="11"/>
      <c r="N3040" s="18"/>
      <c r="R3040" s="9">
        <f t="shared" si="45"/>
        <v>0</v>
      </c>
      <c r="W3040" s="5"/>
      <c r="X3040" s="12"/>
    </row>
    <row r="3041" spans="9:24" ht="15.75" thickBot="1" x14ac:dyDescent="0.25">
      <c r="I3041" s="5"/>
      <c r="K3041" s="5"/>
      <c r="M3041" s="11"/>
      <c r="N3041" s="18"/>
      <c r="R3041" s="9">
        <f t="shared" si="45"/>
        <v>0</v>
      </c>
      <c r="W3041" s="5"/>
      <c r="X3041" s="12"/>
    </row>
    <row r="3042" spans="9:24" ht="15.75" thickBot="1" x14ac:dyDescent="0.25">
      <c r="I3042" s="5"/>
      <c r="K3042" s="5"/>
      <c r="M3042" s="11"/>
      <c r="N3042" s="18"/>
      <c r="R3042" s="9">
        <f t="shared" si="45"/>
        <v>0</v>
      </c>
      <c r="W3042" s="5"/>
      <c r="X3042" s="12"/>
    </row>
    <row r="3043" spans="9:24" ht="15.75" thickBot="1" x14ac:dyDescent="0.25">
      <c r="I3043" s="5"/>
      <c r="K3043" s="5"/>
      <c r="M3043" s="11"/>
      <c r="N3043" s="18"/>
      <c r="R3043" s="9">
        <f t="shared" si="45"/>
        <v>0</v>
      </c>
      <c r="W3043" s="5"/>
      <c r="X3043" s="12"/>
    </row>
    <row r="3044" spans="9:24" ht="15.75" thickBot="1" x14ac:dyDescent="0.25">
      <c r="I3044" s="5"/>
      <c r="K3044" s="5"/>
      <c r="M3044" s="11"/>
      <c r="N3044" s="18"/>
      <c r="R3044" s="9">
        <f t="shared" si="45"/>
        <v>0</v>
      </c>
      <c r="W3044" s="5"/>
      <c r="X3044" s="12"/>
    </row>
    <row r="3045" spans="9:24" ht="15.75" thickBot="1" x14ac:dyDescent="0.25">
      <c r="I3045" s="5"/>
      <c r="K3045" s="5"/>
      <c r="M3045" s="11"/>
      <c r="N3045" s="18"/>
      <c r="R3045" s="9">
        <f t="shared" si="45"/>
        <v>0</v>
      </c>
      <c r="W3045" s="5"/>
      <c r="X3045" s="12"/>
    </row>
    <row r="3046" spans="9:24" ht="15.75" thickBot="1" x14ac:dyDescent="0.25">
      <c r="I3046" s="5"/>
      <c r="K3046" s="5"/>
      <c r="M3046" s="11"/>
      <c r="N3046" s="18"/>
      <c r="R3046" s="9">
        <f t="shared" si="45"/>
        <v>0</v>
      </c>
      <c r="W3046" s="5"/>
      <c r="X3046" s="12"/>
    </row>
    <row r="3047" spans="9:24" ht="15.75" thickBot="1" x14ac:dyDescent="0.25">
      <c r="I3047" s="5"/>
      <c r="K3047" s="5"/>
      <c r="M3047" s="11"/>
      <c r="N3047" s="18"/>
      <c r="R3047" s="9">
        <f t="shared" si="45"/>
        <v>0</v>
      </c>
      <c r="W3047" s="5"/>
      <c r="X3047" s="12"/>
    </row>
    <row r="3048" spans="9:24" ht="15.75" thickBot="1" x14ac:dyDescent="0.25">
      <c r="I3048" s="5"/>
      <c r="K3048" s="5"/>
      <c r="M3048" s="11"/>
      <c r="N3048" s="18"/>
      <c r="R3048" s="9">
        <f t="shared" si="45"/>
        <v>0</v>
      </c>
      <c r="W3048" s="5"/>
      <c r="X3048" s="12"/>
    </row>
    <row r="3049" spans="9:24" ht="15.75" thickBot="1" x14ac:dyDescent="0.25">
      <c r="I3049" s="5"/>
      <c r="K3049" s="5"/>
      <c r="M3049" s="11"/>
      <c r="N3049" s="18"/>
      <c r="R3049" s="9">
        <f t="shared" si="45"/>
        <v>0</v>
      </c>
      <c r="W3049" s="5"/>
      <c r="X3049" s="12"/>
    </row>
    <row r="3050" spans="9:24" ht="15.75" thickBot="1" x14ac:dyDescent="0.25">
      <c r="I3050" s="5"/>
      <c r="K3050" s="5"/>
      <c r="M3050" s="11"/>
      <c r="N3050" s="18"/>
      <c r="R3050" s="9">
        <f t="shared" si="45"/>
        <v>0</v>
      </c>
      <c r="W3050" s="5"/>
      <c r="X3050" s="12"/>
    </row>
    <row r="3051" spans="9:24" ht="15.75" thickBot="1" x14ac:dyDescent="0.25">
      <c r="I3051" s="5"/>
      <c r="K3051" s="5"/>
      <c r="M3051" s="11"/>
      <c r="N3051" s="18"/>
      <c r="R3051" s="9">
        <f t="shared" si="45"/>
        <v>0</v>
      </c>
      <c r="W3051" s="5"/>
      <c r="X3051" s="12"/>
    </row>
    <row r="3052" spans="9:24" ht="15.75" thickBot="1" x14ac:dyDescent="0.25">
      <c r="I3052" s="5"/>
      <c r="K3052" s="5"/>
      <c r="M3052" s="11"/>
      <c r="N3052" s="18"/>
      <c r="R3052" s="9">
        <f t="shared" si="45"/>
        <v>0</v>
      </c>
      <c r="W3052" s="5"/>
      <c r="X3052" s="12"/>
    </row>
    <row r="3053" spans="9:24" ht="15.75" thickBot="1" x14ac:dyDescent="0.25">
      <c r="I3053" s="5"/>
      <c r="K3053" s="5"/>
      <c r="M3053" s="11"/>
      <c r="N3053" s="18"/>
      <c r="R3053" s="9">
        <f t="shared" si="45"/>
        <v>0</v>
      </c>
      <c r="W3053" s="5"/>
      <c r="X3053" s="12"/>
    </row>
    <row r="3054" spans="9:24" ht="15.75" thickBot="1" x14ac:dyDescent="0.25">
      <c r="I3054" s="5"/>
      <c r="K3054" s="5"/>
      <c r="M3054" s="11"/>
      <c r="N3054" s="18"/>
      <c r="R3054" s="9">
        <f t="shared" si="45"/>
        <v>0</v>
      </c>
      <c r="W3054" s="5"/>
      <c r="X3054" s="12"/>
    </row>
    <row r="3055" spans="9:24" ht="15.75" thickBot="1" x14ac:dyDescent="0.25">
      <c r="I3055" s="5"/>
      <c r="K3055" s="5"/>
      <c r="M3055" s="11"/>
      <c r="N3055" s="18"/>
      <c r="R3055" s="9">
        <f t="shared" si="45"/>
        <v>0</v>
      </c>
      <c r="W3055" s="5"/>
      <c r="X3055" s="12"/>
    </row>
    <row r="3056" spans="9:24" ht="15.75" thickBot="1" x14ac:dyDescent="0.25">
      <c r="I3056" s="5"/>
      <c r="K3056" s="5"/>
      <c r="M3056" s="11"/>
      <c r="N3056" s="18"/>
      <c r="R3056" s="9">
        <f t="shared" si="45"/>
        <v>0</v>
      </c>
      <c r="W3056" s="5"/>
      <c r="X3056" s="12"/>
    </row>
    <row r="3057" spans="9:24" ht="15.75" thickBot="1" x14ac:dyDescent="0.25">
      <c r="I3057" s="5"/>
      <c r="K3057" s="5"/>
      <c r="M3057" s="11"/>
      <c r="N3057" s="18"/>
      <c r="R3057" s="9">
        <f t="shared" si="45"/>
        <v>0</v>
      </c>
      <c r="W3057" s="5"/>
      <c r="X3057" s="12"/>
    </row>
    <row r="3058" spans="9:24" ht="15.75" thickBot="1" x14ac:dyDescent="0.25">
      <c r="I3058" s="5"/>
      <c r="K3058" s="5"/>
      <c r="M3058" s="11"/>
      <c r="N3058" s="18"/>
      <c r="R3058" s="9">
        <f t="shared" si="45"/>
        <v>0</v>
      </c>
      <c r="W3058" s="5"/>
      <c r="X3058" s="12"/>
    </row>
    <row r="3059" spans="9:24" ht="15.75" thickBot="1" x14ac:dyDescent="0.25">
      <c r="I3059" s="5"/>
      <c r="K3059" s="5"/>
      <c r="M3059" s="11"/>
      <c r="N3059" s="18"/>
      <c r="R3059" s="9">
        <f t="shared" si="45"/>
        <v>0</v>
      </c>
      <c r="W3059" s="5"/>
      <c r="X3059" s="12"/>
    </row>
    <row r="3060" spans="9:24" ht="15.75" thickBot="1" x14ac:dyDescent="0.25">
      <c r="I3060" s="5"/>
      <c r="K3060" s="5"/>
      <c r="M3060" s="11"/>
      <c r="N3060" s="18"/>
      <c r="R3060" s="9">
        <f t="shared" si="45"/>
        <v>0</v>
      </c>
      <c r="W3060" s="5"/>
      <c r="X3060" s="12"/>
    </row>
    <row r="3061" spans="9:24" ht="15.75" thickBot="1" x14ac:dyDescent="0.25">
      <c r="I3061" s="5"/>
      <c r="K3061" s="5"/>
      <c r="M3061" s="11"/>
      <c r="N3061" s="18"/>
      <c r="R3061" s="9">
        <f t="shared" si="45"/>
        <v>0</v>
      </c>
      <c r="W3061" s="5"/>
      <c r="X3061" s="12"/>
    </row>
    <row r="3062" spans="9:24" ht="15.75" thickBot="1" x14ac:dyDescent="0.25">
      <c r="I3062" s="5"/>
      <c r="K3062" s="5"/>
      <c r="M3062" s="11"/>
      <c r="N3062" s="18"/>
      <c r="R3062" s="9">
        <f t="shared" si="45"/>
        <v>0</v>
      </c>
      <c r="W3062" s="5"/>
      <c r="X3062" s="12"/>
    </row>
    <row r="3063" spans="9:24" ht="15.75" thickBot="1" x14ac:dyDescent="0.25">
      <c r="I3063" s="5"/>
      <c r="K3063" s="5"/>
      <c r="M3063" s="11"/>
      <c r="N3063" s="18"/>
      <c r="R3063" s="9">
        <f t="shared" si="45"/>
        <v>0</v>
      </c>
      <c r="W3063" s="5"/>
      <c r="X3063" s="12"/>
    </row>
    <row r="3064" spans="9:24" ht="15.75" thickBot="1" x14ac:dyDescent="0.25">
      <c r="I3064" s="5"/>
      <c r="K3064" s="5"/>
      <c r="M3064" s="11"/>
      <c r="N3064" s="18"/>
      <c r="R3064" s="9">
        <f t="shared" si="45"/>
        <v>0</v>
      </c>
      <c r="W3064" s="5"/>
      <c r="X3064" s="12"/>
    </row>
    <row r="3065" spans="9:24" ht="15.75" thickBot="1" x14ac:dyDescent="0.25">
      <c r="I3065" s="5"/>
      <c r="K3065" s="5"/>
      <c r="M3065" s="11"/>
      <c r="N3065" s="18"/>
      <c r="R3065" s="9">
        <f t="shared" si="45"/>
        <v>0</v>
      </c>
      <c r="W3065" s="5"/>
      <c r="X3065" s="12"/>
    </row>
    <row r="3066" spans="9:24" ht="15.75" thickBot="1" x14ac:dyDescent="0.25">
      <c r="I3066" s="5"/>
      <c r="K3066" s="5"/>
      <c r="M3066" s="11"/>
      <c r="N3066" s="18"/>
      <c r="R3066" s="9">
        <f t="shared" si="45"/>
        <v>0</v>
      </c>
      <c r="W3066" s="5"/>
      <c r="X3066" s="12"/>
    </row>
    <row r="3067" spans="9:24" ht="15.75" thickBot="1" x14ac:dyDescent="0.25">
      <c r="I3067" s="5"/>
      <c r="K3067" s="5"/>
      <c r="M3067" s="11"/>
      <c r="N3067" s="18"/>
      <c r="R3067" s="9">
        <f t="shared" si="45"/>
        <v>0</v>
      </c>
      <c r="W3067" s="5"/>
      <c r="X3067" s="12"/>
    </row>
    <row r="3068" spans="9:24" ht="15.75" thickBot="1" x14ac:dyDescent="0.25">
      <c r="I3068" s="5"/>
      <c r="K3068" s="5"/>
      <c r="M3068" s="11"/>
      <c r="N3068" s="18"/>
      <c r="R3068" s="9">
        <f t="shared" si="45"/>
        <v>0</v>
      </c>
      <c r="W3068" s="5"/>
      <c r="X3068" s="12"/>
    </row>
    <row r="3069" spans="9:24" ht="15.75" thickBot="1" x14ac:dyDescent="0.25">
      <c r="I3069" s="5"/>
      <c r="K3069" s="5"/>
      <c r="M3069" s="11"/>
      <c r="N3069" s="18"/>
      <c r="R3069" s="9">
        <f t="shared" si="45"/>
        <v>0</v>
      </c>
      <c r="W3069" s="5"/>
      <c r="X3069" s="12"/>
    </row>
    <row r="3070" spans="9:24" ht="15.75" thickBot="1" x14ac:dyDescent="0.25">
      <c r="I3070" s="5"/>
      <c r="K3070" s="5"/>
      <c r="M3070" s="11"/>
      <c r="N3070" s="18"/>
      <c r="R3070" s="9">
        <f t="shared" si="45"/>
        <v>0</v>
      </c>
      <c r="W3070" s="5"/>
      <c r="X3070" s="12"/>
    </row>
    <row r="3071" spans="9:24" ht="15.75" thickBot="1" x14ac:dyDescent="0.25">
      <c r="I3071" s="5"/>
      <c r="K3071" s="5"/>
      <c r="M3071" s="11"/>
      <c r="N3071" s="18"/>
      <c r="R3071" s="9">
        <f t="shared" si="45"/>
        <v>0</v>
      </c>
      <c r="W3071" s="5"/>
      <c r="X3071" s="12"/>
    </row>
    <row r="3072" spans="9:24" ht="15.75" thickBot="1" x14ac:dyDescent="0.25">
      <c r="I3072" s="5"/>
      <c r="K3072" s="5"/>
      <c r="M3072" s="11"/>
      <c r="N3072" s="18"/>
      <c r="R3072" s="9">
        <f t="shared" si="45"/>
        <v>0</v>
      </c>
      <c r="W3072" s="5"/>
      <c r="X3072" s="12"/>
    </row>
    <row r="3073" spans="9:24" ht="15.75" thickBot="1" x14ac:dyDescent="0.25">
      <c r="I3073" s="5"/>
      <c r="K3073" s="5"/>
      <c r="M3073" s="11"/>
      <c r="N3073" s="18"/>
      <c r="R3073" s="9">
        <f t="shared" si="45"/>
        <v>0</v>
      </c>
      <c r="W3073" s="5"/>
      <c r="X3073" s="12"/>
    </row>
    <row r="3074" spans="9:24" ht="15.75" thickBot="1" x14ac:dyDescent="0.25">
      <c r="I3074" s="5"/>
      <c r="K3074" s="5"/>
      <c r="M3074" s="11"/>
      <c r="N3074" s="18"/>
      <c r="R3074" s="9">
        <f t="shared" si="45"/>
        <v>0</v>
      </c>
      <c r="W3074" s="5"/>
      <c r="X3074" s="12"/>
    </row>
    <row r="3075" spans="9:24" ht="15.75" thickBot="1" x14ac:dyDescent="0.25">
      <c r="I3075" s="5"/>
      <c r="K3075" s="5"/>
      <c r="M3075" s="11"/>
      <c r="N3075" s="18"/>
      <c r="R3075" s="9">
        <f t="shared" ref="R3075:R3138" si="46">SUM(P3075:Q3077)</f>
        <v>0</v>
      </c>
      <c r="W3075" s="5"/>
      <c r="X3075" s="12"/>
    </row>
    <row r="3076" spans="9:24" ht="15.75" thickBot="1" x14ac:dyDescent="0.25">
      <c r="I3076" s="5"/>
      <c r="K3076" s="5"/>
      <c r="M3076" s="11"/>
      <c r="N3076" s="18"/>
      <c r="R3076" s="9">
        <f t="shared" si="46"/>
        <v>0</v>
      </c>
      <c r="W3076" s="5"/>
      <c r="X3076" s="12"/>
    </row>
    <row r="3077" spans="9:24" ht="15.75" thickBot="1" x14ac:dyDescent="0.25">
      <c r="I3077" s="5"/>
      <c r="K3077" s="5"/>
      <c r="M3077" s="11"/>
      <c r="N3077" s="18"/>
      <c r="R3077" s="9">
        <f t="shared" si="46"/>
        <v>0</v>
      </c>
      <c r="W3077" s="5"/>
      <c r="X3077" s="12"/>
    </row>
    <row r="3078" spans="9:24" ht="15.75" thickBot="1" x14ac:dyDescent="0.25">
      <c r="I3078" s="5"/>
      <c r="K3078" s="5"/>
      <c r="M3078" s="11"/>
      <c r="N3078" s="18"/>
      <c r="R3078" s="9">
        <f t="shared" si="46"/>
        <v>0</v>
      </c>
      <c r="W3078" s="5"/>
      <c r="X3078" s="12"/>
    </row>
    <row r="3079" spans="9:24" ht="15.75" thickBot="1" x14ac:dyDescent="0.25">
      <c r="I3079" s="5"/>
      <c r="K3079" s="5"/>
      <c r="M3079" s="11"/>
      <c r="N3079" s="18"/>
      <c r="R3079" s="9">
        <f t="shared" si="46"/>
        <v>0</v>
      </c>
      <c r="W3079" s="5"/>
      <c r="X3079" s="12"/>
    </row>
    <row r="3080" spans="9:24" ht="15.75" thickBot="1" x14ac:dyDescent="0.25">
      <c r="I3080" s="5"/>
      <c r="K3080" s="5"/>
      <c r="M3080" s="11"/>
      <c r="N3080" s="18"/>
      <c r="R3080" s="9">
        <f t="shared" si="46"/>
        <v>0</v>
      </c>
      <c r="W3080" s="5"/>
      <c r="X3080" s="12"/>
    </row>
    <row r="3081" spans="9:24" ht="15.75" thickBot="1" x14ac:dyDescent="0.25">
      <c r="I3081" s="5"/>
      <c r="K3081" s="5"/>
      <c r="M3081" s="11"/>
      <c r="N3081" s="18"/>
      <c r="R3081" s="9">
        <f t="shared" si="46"/>
        <v>0</v>
      </c>
      <c r="W3081" s="5"/>
      <c r="X3081" s="12"/>
    </row>
    <row r="3082" spans="9:24" ht="15.75" thickBot="1" x14ac:dyDescent="0.25">
      <c r="I3082" s="5"/>
      <c r="K3082" s="5"/>
      <c r="M3082" s="11"/>
      <c r="N3082" s="18"/>
      <c r="R3082" s="9">
        <f t="shared" si="46"/>
        <v>0</v>
      </c>
      <c r="W3082" s="5"/>
      <c r="X3082" s="12"/>
    </row>
    <row r="3083" spans="9:24" ht="15.75" thickBot="1" x14ac:dyDescent="0.25">
      <c r="I3083" s="5"/>
      <c r="K3083" s="5"/>
      <c r="M3083" s="11"/>
      <c r="N3083" s="18"/>
      <c r="R3083" s="9">
        <f t="shared" si="46"/>
        <v>0</v>
      </c>
      <c r="W3083" s="5"/>
      <c r="X3083" s="12"/>
    </row>
    <row r="3084" spans="9:24" ht="15.75" thickBot="1" x14ac:dyDescent="0.25">
      <c r="I3084" s="5"/>
      <c r="K3084" s="5"/>
      <c r="M3084" s="11"/>
      <c r="N3084" s="18"/>
      <c r="R3084" s="9">
        <f t="shared" si="46"/>
        <v>0</v>
      </c>
      <c r="W3084" s="5"/>
      <c r="X3084" s="12"/>
    </row>
    <row r="3085" spans="9:24" ht="15.75" thickBot="1" x14ac:dyDescent="0.25">
      <c r="I3085" s="5"/>
      <c r="K3085" s="5"/>
      <c r="M3085" s="11"/>
      <c r="N3085" s="18"/>
      <c r="R3085" s="9">
        <f t="shared" si="46"/>
        <v>0</v>
      </c>
      <c r="W3085" s="5"/>
      <c r="X3085" s="12"/>
    </row>
    <row r="3086" spans="9:24" ht="15.75" thickBot="1" x14ac:dyDescent="0.25">
      <c r="I3086" s="5"/>
      <c r="K3086" s="5"/>
      <c r="M3086" s="11"/>
      <c r="N3086" s="18"/>
      <c r="R3086" s="9">
        <f t="shared" si="46"/>
        <v>0</v>
      </c>
      <c r="W3086" s="5"/>
      <c r="X3086" s="12"/>
    </row>
    <row r="3087" spans="9:24" ht="15.75" thickBot="1" x14ac:dyDescent="0.25">
      <c r="I3087" s="5"/>
      <c r="K3087" s="5"/>
      <c r="M3087" s="11"/>
      <c r="N3087" s="18"/>
      <c r="R3087" s="9">
        <f t="shared" si="46"/>
        <v>0</v>
      </c>
      <c r="W3087" s="5"/>
      <c r="X3087" s="12"/>
    </row>
    <row r="3088" spans="9:24" ht="15.75" thickBot="1" x14ac:dyDescent="0.25">
      <c r="I3088" s="5"/>
      <c r="K3088" s="5"/>
      <c r="M3088" s="11"/>
      <c r="N3088" s="18"/>
      <c r="R3088" s="9">
        <f t="shared" si="46"/>
        <v>0</v>
      </c>
      <c r="W3088" s="5"/>
      <c r="X3088" s="12"/>
    </row>
    <row r="3089" spans="9:24" ht="15.75" thickBot="1" x14ac:dyDescent="0.25">
      <c r="I3089" s="5"/>
      <c r="K3089" s="5"/>
      <c r="M3089" s="11"/>
      <c r="N3089" s="18"/>
      <c r="R3089" s="9">
        <f t="shared" si="46"/>
        <v>0</v>
      </c>
      <c r="W3089" s="5"/>
      <c r="X3089" s="12"/>
    </row>
    <row r="3090" spans="9:24" ht="15.75" thickBot="1" x14ac:dyDescent="0.25">
      <c r="I3090" s="5"/>
      <c r="K3090" s="5"/>
      <c r="M3090" s="11"/>
      <c r="N3090" s="18"/>
      <c r="R3090" s="9">
        <f t="shared" si="46"/>
        <v>0</v>
      </c>
      <c r="W3090" s="5"/>
      <c r="X3090" s="12"/>
    </row>
    <row r="3091" spans="9:24" ht="15.75" thickBot="1" x14ac:dyDescent="0.25">
      <c r="I3091" s="5"/>
      <c r="K3091" s="5"/>
      <c r="M3091" s="11"/>
      <c r="N3091" s="18"/>
      <c r="R3091" s="9">
        <f t="shared" si="46"/>
        <v>0</v>
      </c>
      <c r="W3091" s="5"/>
      <c r="X3091" s="12"/>
    </row>
    <row r="3092" spans="9:24" ht="15.75" thickBot="1" x14ac:dyDescent="0.25">
      <c r="I3092" s="5"/>
      <c r="K3092" s="5"/>
      <c r="M3092" s="11"/>
      <c r="N3092" s="18"/>
      <c r="R3092" s="9">
        <f t="shared" si="46"/>
        <v>0</v>
      </c>
      <c r="W3092" s="5"/>
      <c r="X3092" s="12"/>
    </row>
    <row r="3093" spans="9:24" ht="15.75" thickBot="1" x14ac:dyDescent="0.25">
      <c r="I3093" s="5"/>
      <c r="K3093" s="5"/>
      <c r="M3093" s="11"/>
      <c r="N3093" s="18"/>
      <c r="R3093" s="9">
        <f t="shared" si="46"/>
        <v>0</v>
      </c>
      <c r="W3093" s="5"/>
      <c r="X3093" s="12"/>
    </row>
    <row r="3094" spans="9:24" ht="15.75" thickBot="1" x14ac:dyDescent="0.25">
      <c r="I3094" s="5"/>
      <c r="K3094" s="5"/>
      <c r="M3094" s="11"/>
      <c r="N3094" s="18"/>
      <c r="R3094" s="9">
        <f t="shared" si="46"/>
        <v>0</v>
      </c>
      <c r="W3094" s="5"/>
      <c r="X3094" s="12"/>
    </row>
    <row r="3095" spans="9:24" ht="15.75" thickBot="1" x14ac:dyDescent="0.25">
      <c r="I3095" s="5"/>
      <c r="K3095" s="5"/>
      <c r="M3095" s="11"/>
      <c r="N3095" s="18"/>
      <c r="R3095" s="9">
        <f t="shared" si="46"/>
        <v>0</v>
      </c>
      <c r="W3095" s="5"/>
      <c r="X3095" s="12"/>
    </row>
    <row r="3096" spans="9:24" ht="15.75" thickBot="1" x14ac:dyDescent="0.25">
      <c r="I3096" s="5"/>
      <c r="K3096" s="5"/>
      <c r="M3096" s="11"/>
      <c r="N3096" s="18"/>
      <c r="R3096" s="9">
        <f t="shared" si="46"/>
        <v>0</v>
      </c>
      <c r="W3096" s="5"/>
      <c r="X3096" s="12"/>
    </row>
    <row r="3097" spans="9:24" ht="15.75" thickBot="1" x14ac:dyDescent="0.25">
      <c r="I3097" s="5"/>
      <c r="K3097" s="5"/>
      <c r="M3097" s="11"/>
      <c r="N3097" s="18"/>
      <c r="R3097" s="9">
        <f t="shared" si="46"/>
        <v>0</v>
      </c>
      <c r="W3097" s="5"/>
      <c r="X3097" s="12"/>
    </row>
    <row r="3098" spans="9:24" ht="15.75" thickBot="1" x14ac:dyDescent="0.25">
      <c r="I3098" s="5"/>
      <c r="K3098" s="5"/>
      <c r="M3098" s="11"/>
      <c r="N3098" s="18"/>
      <c r="R3098" s="9">
        <f t="shared" si="46"/>
        <v>0</v>
      </c>
      <c r="W3098" s="5"/>
      <c r="X3098" s="12"/>
    </row>
    <row r="3099" spans="9:24" ht="15.75" thickBot="1" x14ac:dyDescent="0.25">
      <c r="I3099" s="5"/>
      <c r="K3099" s="5"/>
      <c r="M3099" s="11"/>
      <c r="N3099" s="18"/>
      <c r="R3099" s="9">
        <f t="shared" si="46"/>
        <v>0</v>
      </c>
      <c r="W3099" s="5"/>
      <c r="X3099" s="12"/>
    </row>
    <row r="3100" spans="9:24" ht="15.75" thickBot="1" x14ac:dyDescent="0.25">
      <c r="I3100" s="5"/>
      <c r="K3100" s="5"/>
      <c r="M3100" s="11"/>
      <c r="N3100" s="18"/>
      <c r="R3100" s="9">
        <f t="shared" si="46"/>
        <v>0</v>
      </c>
      <c r="W3100" s="5"/>
      <c r="X3100" s="12"/>
    </row>
    <row r="3101" spans="9:24" ht="15.75" thickBot="1" x14ac:dyDescent="0.25">
      <c r="I3101" s="5"/>
      <c r="K3101" s="5"/>
      <c r="M3101" s="11"/>
      <c r="N3101" s="18"/>
      <c r="R3101" s="9">
        <f t="shared" si="46"/>
        <v>0</v>
      </c>
      <c r="W3101" s="5"/>
      <c r="X3101" s="12"/>
    </row>
    <row r="3102" spans="9:24" ht="15.75" thickBot="1" x14ac:dyDescent="0.25">
      <c r="I3102" s="5"/>
      <c r="K3102" s="5"/>
      <c r="M3102" s="11"/>
      <c r="N3102" s="18"/>
      <c r="R3102" s="9">
        <f t="shared" si="46"/>
        <v>0</v>
      </c>
      <c r="W3102" s="5"/>
      <c r="X3102" s="12"/>
    </row>
    <row r="3103" spans="9:24" ht="15.75" thickBot="1" x14ac:dyDescent="0.25">
      <c r="I3103" s="5"/>
      <c r="K3103" s="5"/>
      <c r="M3103" s="11"/>
      <c r="N3103" s="18"/>
      <c r="R3103" s="9">
        <f t="shared" si="46"/>
        <v>0</v>
      </c>
      <c r="W3103" s="5"/>
      <c r="X3103" s="3"/>
    </row>
    <row r="3104" spans="9:24" ht="15.75" thickBot="1" x14ac:dyDescent="0.25">
      <c r="I3104" s="5"/>
      <c r="K3104" s="5"/>
      <c r="M3104" s="11"/>
      <c r="N3104" s="18"/>
      <c r="R3104" s="9">
        <f t="shared" si="46"/>
        <v>0</v>
      </c>
      <c r="W3104" s="5"/>
      <c r="X3104" s="3"/>
    </row>
    <row r="3105" spans="9:24" ht="15.75" thickBot="1" x14ac:dyDescent="0.25">
      <c r="I3105" s="5"/>
      <c r="K3105" s="5"/>
      <c r="M3105" s="11"/>
      <c r="N3105" s="18"/>
      <c r="R3105" s="9">
        <f t="shared" si="46"/>
        <v>0</v>
      </c>
      <c r="W3105" s="5"/>
      <c r="X3105" s="3"/>
    </row>
    <row r="3106" spans="9:24" ht="15.75" thickBot="1" x14ac:dyDescent="0.25">
      <c r="I3106" s="5"/>
      <c r="K3106" s="5"/>
      <c r="M3106" s="11"/>
      <c r="N3106" s="18"/>
      <c r="R3106" s="9">
        <f t="shared" si="46"/>
        <v>0</v>
      </c>
      <c r="W3106" s="5"/>
      <c r="X3106" s="3"/>
    </row>
    <row r="3107" spans="9:24" ht="15.75" thickBot="1" x14ac:dyDescent="0.25">
      <c r="I3107" s="5"/>
      <c r="K3107" s="5"/>
      <c r="M3107" s="11"/>
      <c r="N3107" s="18"/>
      <c r="R3107" s="9">
        <f t="shared" si="46"/>
        <v>0</v>
      </c>
      <c r="W3107" s="5"/>
      <c r="X3107" s="3"/>
    </row>
    <row r="3108" spans="9:24" ht="15.75" thickBot="1" x14ac:dyDescent="0.25">
      <c r="I3108" s="5"/>
      <c r="K3108" s="5"/>
      <c r="M3108" s="11"/>
      <c r="N3108" s="18"/>
      <c r="R3108" s="9">
        <f t="shared" si="46"/>
        <v>0</v>
      </c>
      <c r="W3108" s="5"/>
      <c r="X3108" s="3"/>
    </row>
    <row r="3109" spans="9:24" ht="15.75" thickBot="1" x14ac:dyDescent="0.25">
      <c r="I3109" s="5"/>
      <c r="K3109" s="5"/>
      <c r="M3109" s="11"/>
      <c r="N3109" s="18"/>
      <c r="R3109" s="9">
        <f t="shared" si="46"/>
        <v>0</v>
      </c>
      <c r="W3109" s="5"/>
      <c r="X3109" s="3"/>
    </row>
    <row r="3110" spans="9:24" ht="15.75" thickBot="1" x14ac:dyDescent="0.25">
      <c r="I3110" s="5"/>
      <c r="K3110" s="5"/>
      <c r="M3110" s="11"/>
      <c r="N3110" s="18"/>
      <c r="R3110" s="9">
        <f t="shared" si="46"/>
        <v>0</v>
      </c>
      <c r="W3110" s="5"/>
      <c r="X3110" s="3"/>
    </row>
    <row r="3111" spans="9:24" ht="15.75" thickBot="1" x14ac:dyDescent="0.25">
      <c r="I3111" s="5"/>
      <c r="K3111" s="5"/>
      <c r="M3111" s="11"/>
      <c r="N3111" s="18"/>
      <c r="R3111" s="9">
        <f t="shared" si="46"/>
        <v>0</v>
      </c>
      <c r="W3111" s="5"/>
      <c r="X3111" s="3"/>
    </row>
    <row r="3112" spans="9:24" ht="15.75" thickBot="1" x14ac:dyDescent="0.25">
      <c r="I3112" s="5"/>
      <c r="K3112" s="5"/>
      <c r="M3112" s="11"/>
      <c r="N3112" s="18"/>
      <c r="R3112" s="9">
        <f t="shared" si="46"/>
        <v>0</v>
      </c>
      <c r="W3112" s="5"/>
      <c r="X3112" s="3"/>
    </row>
    <row r="3113" spans="9:24" ht="15.75" thickBot="1" x14ac:dyDescent="0.25">
      <c r="I3113" s="5"/>
      <c r="K3113" s="5"/>
      <c r="M3113" s="11"/>
      <c r="N3113" s="18"/>
      <c r="R3113" s="9">
        <f t="shared" si="46"/>
        <v>0</v>
      </c>
      <c r="W3113" s="5"/>
      <c r="X3113" s="3"/>
    </row>
    <row r="3114" spans="9:24" ht="15.75" thickBot="1" x14ac:dyDescent="0.25">
      <c r="I3114" s="5"/>
      <c r="K3114" s="5"/>
      <c r="M3114" s="11"/>
      <c r="N3114" s="18"/>
      <c r="R3114" s="9">
        <f t="shared" si="46"/>
        <v>0</v>
      </c>
      <c r="W3114" s="5"/>
      <c r="X3114" s="3"/>
    </row>
    <row r="3115" spans="9:24" ht="15.75" thickBot="1" x14ac:dyDescent="0.25">
      <c r="I3115" s="5"/>
      <c r="K3115" s="5"/>
      <c r="M3115" s="11"/>
      <c r="N3115" s="18"/>
      <c r="R3115" s="9">
        <f t="shared" si="46"/>
        <v>0</v>
      </c>
      <c r="W3115" s="5"/>
      <c r="X3115" s="3"/>
    </row>
    <row r="3116" spans="9:24" ht="15.75" thickBot="1" x14ac:dyDescent="0.25">
      <c r="I3116" s="5"/>
      <c r="K3116" s="5"/>
      <c r="M3116" s="11"/>
      <c r="N3116" s="18"/>
      <c r="R3116" s="9">
        <f t="shared" si="46"/>
        <v>0</v>
      </c>
      <c r="W3116" s="5"/>
      <c r="X3116" s="3"/>
    </row>
    <row r="3117" spans="9:24" ht="15.75" thickBot="1" x14ac:dyDescent="0.25">
      <c r="I3117" s="5"/>
      <c r="K3117" s="5"/>
      <c r="M3117" s="11"/>
      <c r="N3117" s="18"/>
      <c r="R3117" s="9">
        <f t="shared" si="46"/>
        <v>0</v>
      </c>
      <c r="W3117" s="5"/>
      <c r="X3117" s="3"/>
    </row>
    <row r="3118" spans="9:24" ht="15.75" thickBot="1" x14ac:dyDescent="0.25">
      <c r="I3118" s="5"/>
      <c r="K3118" s="5"/>
      <c r="M3118" s="11"/>
      <c r="N3118" s="18"/>
      <c r="R3118" s="9">
        <f t="shared" si="46"/>
        <v>0</v>
      </c>
      <c r="W3118" s="5"/>
      <c r="X3118" s="3"/>
    </row>
    <row r="3119" spans="9:24" ht="15.75" thickBot="1" x14ac:dyDescent="0.25">
      <c r="I3119" s="5"/>
      <c r="K3119" s="5"/>
      <c r="M3119" s="11"/>
      <c r="N3119" s="18"/>
      <c r="R3119" s="9">
        <f t="shared" si="46"/>
        <v>0</v>
      </c>
      <c r="W3119" s="5"/>
      <c r="X3119" s="3"/>
    </row>
    <row r="3120" spans="9:24" ht="15.75" thickBot="1" x14ac:dyDescent="0.25">
      <c r="I3120" s="5"/>
      <c r="K3120" s="5"/>
      <c r="M3120" s="11"/>
      <c r="N3120" s="18"/>
      <c r="R3120" s="9">
        <f t="shared" si="46"/>
        <v>0</v>
      </c>
      <c r="W3120" s="5"/>
      <c r="X3120" s="3"/>
    </row>
    <row r="3121" spans="9:24" ht="15.75" thickBot="1" x14ac:dyDescent="0.25">
      <c r="I3121" s="5"/>
      <c r="K3121" s="5"/>
      <c r="M3121" s="11"/>
      <c r="N3121" s="18"/>
      <c r="R3121" s="9">
        <f t="shared" si="46"/>
        <v>0</v>
      </c>
      <c r="W3121" s="5"/>
      <c r="X3121" s="3"/>
    </row>
    <row r="3122" spans="9:24" ht="15.75" thickBot="1" x14ac:dyDescent="0.25">
      <c r="I3122" s="5"/>
      <c r="K3122" s="5"/>
      <c r="M3122" s="11"/>
      <c r="N3122" s="18"/>
      <c r="R3122" s="9">
        <f t="shared" si="46"/>
        <v>0</v>
      </c>
      <c r="W3122" s="5"/>
      <c r="X3122" s="3"/>
    </row>
    <row r="3123" spans="9:24" ht="15.75" thickBot="1" x14ac:dyDescent="0.25">
      <c r="I3123" s="5"/>
      <c r="K3123" s="5"/>
      <c r="M3123" s="11"/>
      <c r="N3123" s="18"/>
      <c r="R3123" s="9">
        <f t="shared" si="46"/>
        <v>0</v>
      </c>
      <c r="W3123" s="5"/>
      <c r="X3123" s="3"/>
    </row>
    <row r="3124" spans="9:24" ht="15.75" thickBot="1" x14ac:dyDescent="0.25">
      <c r="I3124" s="5"/>
      <c r="K3124" s="5"/>
      <c r="M3124" s="11"/>
      <c r="N3124" s="18"/>
      <c r="R3124" s="9">
        <f t="shared" si="46"/>
        <v>0</v>
      </c>
      <c r="W3124" s="5"/>
      <c r="X3124" s="3"/>
    </row>
    <row r="3125" spans="9:24" ht="15.75" thickBot="1" x14ac:dyDescent="0.25">
      <c r="I3125" s="5"/>
      <c r="K3125" s="5"/>
      <c r="M3125" s="11"/>
      <c r="N3125" s="18"/>
      <c r="R3125" s="9">
        <f t="shared" si="46"/>
        <v>0</v>
      </c>
      <c r="W3125" s="5"/>
      <c r="X3125" s="3"/>
    </row>
    <row r="3126" spans="9:24" ht="15.75" thickBot="1" x14ac:dyDescent="0.25">
      <c r="I3126" s="5"/>
      <c r="K3126" s="5"/>
      <c r="M3126" s="11"/>
      <c r="N3126" s="18"/>
      <c r="R3126" s="9">
        <f t="shared" si="46"/>
        <v>0</v>
      </c>
      <c r="W3126" s="5"/>
      <c r="X3126" s="3"/>
    </row>
    <row r="3127" spans="9:24" ht="15.75" thickBot="1" x14ac:dyDescent="0.25">
      <c r="I3127" s="5"/>
      <c r="K3127" s="5"/>
      <c r="M3127" s="11"/>
      <c r="N3127" s="18"/>
      <c r="R3127" s="9">
        <f t="shared" si="46"/>
        <v>0</v>
      </c>
      <c r="W3127" s="5"/>
      <c r="X3127" s="3"/>
    </row>
    <row r="3128" spans="9:24" ht="15.75" thickBot="1" x14ac:dyDescent="0.25">
      <c r="I3128" s="5"/>
      <c r="K3128" s="5"/>
      <c r="M3128" s="11"/>
      <c r="N3128" s="18"/>
      <c r="R3128" s="9">
        <f t="shared" si="46"/>
        <v>0</v>
      </c>
      <c r="W3128" s="5"/>
      <c r="X3128" s="3"/>
    </row>
    <row r="3129" spans="9:24" ht="15.75" thickBot="1" x14ac:dyDescent="0.25">
      <c r="I3129" s="5"/>
      <c r="K3129" s="5"/>
      <c r="M3129" s="11"/>
      <c r="N3129" s="18"/>
      <c r="R3129" s="9">
        <f t="shared" si="46"/>
        <v>0</v>
      </c>
      <c r="W3129" s="5"/>
      <c r="X3129" s="3"/>
    </row>
    <row r="3130" spans="9:24" ht="15.75" thickBot="1" x14ac:dyDescent="0.25">
      <c r="I3130" s="5"/>
      <c r="K3130" s="5"/>
      <c r="M3130" s="11"/>
      <c r="N3130" s="18"/>
      <c r="R3130" s="9">
        <f t="shared" si="46"/>
        <v>0</v>
      </c>
      <c r="W3130" s="5"/>
      <c r="X3130" s="3"/>
    </row>
    <row r="3131" spans="9:24" ht="15.75" thickBot="1" x14ac:dyDescent="0.25">
      <c r="I3131" s="5"/>
      <c r="K3131" s="5"/>
      <c r="M3131" s="11"/>
      <c r="N3131" s="18"/>
      <c r="R3131" s="9">
        <f t="shared" si="46"/>
        <v>0</v>
      </c>
      <c r="W3131" s="5"/>
      <c r="X3131" s="3"/>
    </row>
    <row r="3132" spans="9:24" ht="15.75" thickBot="1" x14ac:dyDescent="0.25">
      <c r="I3132" s="5"/>
      <c r="K3132" s="5"/>
      <c r="M3132" s="11"/>
      <c r="N3132" s="18"/>
      <c r="R3132" s="9">
        <f t="shared" si="46"/>
        <v>0</v>
      </c>
      <c r="W3132" s="5"/>
      <c r="X3132" s="3"/>
    </row>
    <row r="3133" spans="9:24" ht="15.75" thickBot="1" x14ac:dyDescent="0.25">
      <c r="I3133" s="5"/>
      <c r="K3133" s="5"/>
      <c r="M3133" s="11"/>
      <c r="N3133" s="18"/>
      <c r="R3133" s="9">
        <f t="shared" si="46"/>
        <v>0</v>
      </c>
      <c r="W3133" s="5"/>
      <c r="X3133" s="3"/>
    </row>
    <row r="3134" spans="9:24" ht="15.75" thickBot="1" x14ac:dyDescent="0.25">
      <c r="I3134" s="5"/>
      <c r="K3134" s="5"/>
      <c r="M3134" s="11"/>
      <c r="N3134" s="18"/>
      <c r="R3134" s="9">
        <f t="shared" si="46"/>
        <v>0</v>
      </c>
      <c r="W3134" s="5"/>
      <c r="X3134" s="3"/>
    </row>
    <row r="3135" spans="9:24" ht="15.75" thickBot="1" x14ac:dyDescent="0.25">
      <c r="I3135" s="5"/>
      <c r="K3135" s="5"/>
      <c r="M3135" s="11"/>
      <c r="N3135" s="18"/>
      <c r="R3135" s="9">
        <f t="shared" si="46"/>
        <v>0</v>
      </c>
      <c r="W3135" s="5"/>
      <c r="X3135" s="3"/>
    </row>
    <row r="3136" spans="9:24" ht="15.75" thickBot="1" x14ac:dyDescent="0.25">
      <c r="I3136" s="5"/>
      <c r="K3136" s="5"/>
      <c r="M3136" s="11"/>
      <c r="N3136" s="18"/>
      <c r="R3136" s="9">
        <f t="shared" si="46"/>
        <v>0</v>
      </c>
      <c r="W3136" s="5"/>
      <c r="X3136" s="3"/>
    </row>
    <row r="3137" spans="9:24" ht="15.75" thickBot="1" x14ac:dyDescent="0.25">
      <c r="I3137" s="5"/>
      <c r="K3137" s="5"/>
      <c r="M3137" s="11"/>
      <c r="N3137" s="18"/>
      <c r="R3137" s="9">
        <f t="shared" si="46"/>
        <v>0</v>
      </c>
      <c r="W3137" s="5"/>
      <c r="X3137" s="3"/>
    </row>
    <row r="3138" spans="9:24" ht="15.75" thickBot="1" x14ac:dyDescent="0.25">
      <c r="I3138" s="5"/>
      <c r="K3138" s="5"/>
      <c r="M3138" s="11"/>
      <c r="N3138" s="18"/>
      <c r="R3138" s="9">
        <f t="shared" si="46"/>
        <v>0</v>
      </c>
      <c r="W3138" s="5"/>
      <c r="X3138" s="3"/>
    </row>
    <row r="3139" spans="9:24" ht="15.75" thickBot="1" x14ac:dyDescent="0.25">
      <c r="I3139" s="5"/>
      <c r="K3139" s="5"/>
      <c r="M3139" s="11"/>
      <c r="N3139" s="18"/>
      <c r="R3139" s="9">
        <f t="shared" ref="R3139:R3202" si="47">SUM(P3139:Q3141)</f>
        <v>0</v>
      </c>
      <c r="W3139" s="5"/>
      <c r="X3139" s="3"/>
    </row>
    <row r="3140" spans="9:24" ht="15.75" thickBot="1" x14ac:dyDescent="0.25">
      <c r="I3140" s="5"/>
      <c r="K3140" s="5"/>
      <c r="M3140" s="11"/>
      <c r="N3140" s="18"/>
      <c r="R3140" s="9">
        <f t="shared" si="47"/>
        <v>0</v>
      </c>
      <c r="W3140" s="5"/>
      <c r="X3140" s="3"/>
    </row>
    <row r="3141" spans="9:24" ht="15.75" thickBot="1" x14ac:dyDescent="0.25">
      <c r="I3141" s="5"/>
      <c r="K3141" s="5"/>
      <c r="M3141" s="11"/>
      <c r="N3141" s="18"/>
      <c r="R3141" s="9">
        <f t="shared" si="47"/>
        <v>0</v>
      </c>
      <c r="W3141" s="5"/>
      <c r="X3141" s="3"/>
    </row>
    <row r="3142" spans="9:24" ht="15.75" thickBot="1" x14ac:dyDescent="0.25">
      <c r="I3142" s="5"/>
      <c r="K3142" s="5"/>
      <c r="M3142" s="11"/>
      <c r="N3142" s="18"/>
      <c r="R3142" s="9">
        <f t="shared" si="47"/>
        <v>0</v>
      </c>
      <c r="W3142" s="5"/>
      <c r="X3142" s="3"/>
    </row>
    <row r="3143" spans="9:24" ht="15.75" thickBot="1" x14ac:dyDescent="0.25">
      <c r="I3143" s="5"/>
      <c r="K3143" s="5"/>
      <c r="M3143" s="11"/>
      <c r="N3143" s="18"/>
      <c r="R3143" s="9">
        <f t="shared" si="47"/>
        <v>0</v>
      </c>
      <c r="W3143" s="5"/>
      <c r="X3143" s="3"/>
    </row>
    <row r="3144" spans="9:24" ht="15.75" thickBot="1" x14ac:dyDescent="0.25">
      <c r="I3144" s="5"/>
      <c r="K3144" s="5"/>
      <c r="M3144" s="11"/>
      <c r="N3144" s="18"/>
      <c r="R3144" s="9">
        <f t="shared" si="47"/>
        <v>0</v>
      </c>
      <c r="W3144" s="5"/>
      <c r="X3144" s="3"/>
    </row>
    <row r="3145" spans="9:24" ht="15.75" thickBot="1" x14ac:dyDescent="0.25">
      <c r="I3145" s="5"/>
      <c r="K3145" s="5"/>
      <c r="M3145" s="11"/>
      <c r="N3145" s="18"/>
      <c r="R3145" s="9">
        <f t="shared" si="47"/>
        <v>0</v>
      </c>
      <c r="W3145" s="5"/>
      <c r="X3145" s="3"/>
    </row>
    <row r="3146" spans="9:24" ht="15.75" thickBot="1" x14ac:dyDescent="0.25">
      <c r="I3146" s="5"/>
      <c r="K3146" s="5"/>
      <c r="M3146" s="11"/>
      <c r="N3146" s="18"/>
      <c r="R3146" s="9">
        <f t="shared" si="47"/>
        <v>0</v>
      </c>
      <c r="W3146" s="5"/>
      <c r="X3146" s="3"/>
    </row>
    <row r="3147" spans="9:24" ht="15.75" thickBot="1" x14ac:dyDescent="0.25">
      <c r="I3147" s="5"/>
      <c r="K3147" s="5"/>
      <c r="M3147" s="11"/>
      <c r="N3147" s="18"/>
      <c r="R3147" s="9">
        <f t="shared" si="47"/>
        <v>0</v>
      </c>
      <c r="W3147" s="5"/>
      <c r="X3147" s="3"/>
    </row>
    <row r="3148" spans="9:24" ht="15.75" thickBot="1" x14ac:dyDescent="0.25">
      <c r="I3148" s="5"/>
      <c r="K3148" s="5"/>
      <c r="M3148" s="11"/>
      <c r="N3148" s="18"/>
      <c r="R3148" s="9">
        <f t="shared" si="47"/>
        <v>0</v>
      </c>
      <c r="W3148" s="5"/>
      <c r="X3148" s="3"/>
    </row>
    <row r="3149" spans="9:24" ht="15.75" thickBot="1" x14ac:dyDescent="0.25">
      <c r="I3149" s="5"/>
      <c r="K3149" s="5"/>
      <c r="M3149" s="11"/>
      <c r="N3149" s="18"/>
      <c r="R3149" s="9">
        <f t="shared" si="47"/>
        <v>0</v>
      </c>
      <c r="W3149" s="5"/>
      <c r="X3149" s="3"/>
    </row>
    <row r="3150" spans="9:24" ht="15.75" thickBot="1" x14ac:dyDescent="0.25">
      <c r="I3150" s="5"/>
      <c r="K3150" s="5"/>
      <c r="M3150" s="11"/>
      <c r="N3150" s="18"/>
      <c r="R3150" s="9">
        <f t="shared" si="47"/>
        <v>0</v>
      </c>
      <c r="W3150" s="5"/>
      <c r="X3150" s="3"/>
    </row>
    <row r="3151" spans="9:24" ht="15.75" thickBot="1" x14ac:dyDescent="0.25">
      <c r="I3151" s="5"/>
      <c r="K3151" s="5"/>
      <c r="M3151" s="11"/>
      <c r="N3151" s="18"/>
      <c r="R3151" s="9">
        <f t="shared" si="47"/>
        <v>0</v>
      </c>
      <c r="W3151" s="5"/>
      <c r="X3151" s="3"/>
    </row>
    <row r="3152" spans="9:24" ht="15.75" thickBot="1" x14ac:dyDescent="0.25">
      <c r="I3152" s="5"/>
      <c r="K3152" s="5"/>
      <c r="M3152" s="11"/>
      <c r="N3152" s="18"/>
      <c r="R3152" s="9">
        <f t="shared" si="47"/>
        <v>0</v>
      </c>
      <c r="W3152" s="5"/>
      <c r="X3152" s="3"/>
    </row>
    <row r="3153" spans="9:24" ht="15.75" thickBot="1" x14ac:dyDescent="0.25">
      <c r="I3153" s="5"/>
      <c r="K3153" s="5"/>
      <c r="M3153" s="11"/>
      <c r="N3153" s="18"/>
      <c r="R3153" s="9">
        <f t="shared" si="47"/>
        <v>0</v>
      </c>
      <c r="W3153" s="5"/>
      <c r="X3153" s="3"/>
    </row>
    <row r="3154" spans="9:24" ht="15.75" thickBot="1" x14ac:dyDescent="0.25">
      <c r="I3154" s="5"/>
      <c r="K3154" s="5"/>
      <c r="M3154" s="11"/>
      <c r="N3154" s="18"/>
      <c r="R3154" s="9">
        <f t="shared" si="47"/>
        <v>0</v>
      </c>
      <c r="W3154" s="5"/>
      <c r="X3154" s="3"/>
    </row>
    <row r="3155" spans="9:24" ht="15.75" thickBot="1" x14ac:dyDescent="0.25">
      <c r="I3155" s="5"/>
      <c r="K3155" s="5"/>
      <c r="M3155" s="11"/>
      <c r="N3155" s="18"/>
      <c r="R3155" s="9">
        <f t="shared" si="47"/>
        <v>0</v>
      </c>
      <c r="W3155" s="5"/>
      <c r="X3155" s="3"/>
    </row>
    <row r="3156" spans="9:24" ht="15.75" thickBot="1" x14ac:dyDescent="0.25">
      <c r="I3156" s="5"/>
      <c r="K3156" s="5"/>
      <c r="M3156" s="11"/>
      <c r="N3156" s="18"/>
      <c r="R3156" s="9">
        <f t="shared" si="47"/>
        <v>0</v>
      </c>
      <c r="W3156" s="5"/>
      <c r="X3156" s="3"/>
    </row>
    <row r="3157" spans="9:24" ht="15.75" thickBot="1" x14ac:dyDescent="0.25">
      <c r="I3157" s="5"/>
      <c r="K3157" s="5"/>
      <c r="M3157" s="11"/>
      <c r="N3157" s="18"/>
      <c r="R3157" s="9">
        <f t="shared" si="47"/>
        <v>0</v>
      </c>
      <c r="W3157" s="5"/>
      <c r="X3157" s="3"/>
    </row>
    <row r="3158" spans="9:24" ht="15.75" thickBot="1" x14ac:dyDescent="0.25">
      <c r="I3158" s="5"/>
      <c r="K3158" s="5"/>
      <c r="M3158" s="11"/>
      <c r="N3158" s="18"/>
      <c r="R3158" s="9">
        <f t="shared" si="47"/>
        <v>0</v>
      </c>
      <c r="W3158" s="5"/>
      <c r="X3158" s="3"/>
    </row>
    <row r="3159" spans="9:24" ht="15.75" thickBot="1" x14ac:dyDescent="0.25">
      <c r="I3159" s="5"/>
      <c r="K3159" s="5"/>
      <c r="M3159" s="11"/>
      <c r="N3159" s="18"/>
      <c r="R3159" s="9">
        <f t="shared" si="47"/>
        <v>0</v>
      </c>
      <c r="W3159" s="5"/>
      <c r="X3159" s="3"/>
    </row>
    <row r="3160" spans="9:24" ht="15.75" thickBot="1" x14ac:dyDescent="0.25">
      <c r="I3160" s="5"/>
      <c r="K3160" s="5"/>
      <c r="M3160" s="11"/>
      <c r="N3160" s="18"/>
      <c r="R3160" s="9">
        <f t="shared" si="47"/>
        <v>0</v>
      </c>
      <c r="W3160" s="5"/>
      <c r="X3160" s="3"/>
    </row>
    <row r="3161" spans="9:24" ht="15.75" thickBot="1" x14ac:dyDescent="0.25">
      <c r="I3161" s="5"/>
      <c r="K3161" s="5"/>
      <c r="M3161" s="11"/>
      <c r="N3161" s="18"/>
      <c r="R3161" s="9">
        <f t="shared" si="47"/>
        <v>0</v>
      </c>
      <c r="W3161" s="5"/>
      <c r="X3161" s="3"/>
    </row>
    <row r="3162" spans="9:24" ht="15.75" thickBot="1" x14ac:dyDescent="0.25">
      <c r="I3162" s="5"/>
      <c r="K3162" s="5"/>
      <c r="M3162" s="11"/>
      <c r="N3162" s="18"/>
      <c r="R3162" s="9">
        <f t="shared" si="47"/>
        <v>0</v>
      </c>
      <c r="W3162" s="5"/>
      <c r="X3162" s="3"/>
    </row>
    <row r="3163" spans="9:24" ht="15.75" thickBot="1" x14ac:dyDescent="0.25">
      <c r="I3163" s="5"/>
      <c r="K3163" s="5"/>
      <c r="M3163" s="11"/>
      <c r="N3163" s="18"/>
      <c r="R3163" s="9">
        <f t="shared" si="47"/>
        <v>0</v>
      </c>
      <c r="W3163" s="5"/>
      <c r="X3163" s="3"/>
    </row>
    <row r="3164" spans="9:24" ht="15.75" thickBot="1" x14ac:dyDescent="0.25">
      <c r="I3164" s="5"/>
      <c r="K3164" s="5"/>
      <c r="M3164" s="11"/>
      <c r="N3164" s="18"/>
      <c r="R3164" s="9">
        <f t="shared" si="47"/>
        <v>0</v>
      </c>
      <c r="W3164" s="5"/>
      <c r="X3164" s="3"/>
    </row>
    <row r="3165" spans="9:24" ht="15.75" thickBot="1" x14ac:dyDescent="0.25">
      <c r="I3165" s="5"/>
      <c r="K3165" s="5"/>
      <c r="M3165" s="11"/>
      <c r="N3165" s="18"/>
      <c r="R3165" s="9">
        <f t="shared" si="47"/>
        <v>0</v>
      </c>
      <c r="W3165" s="5"/>
      <c r="X3165" s="3"/>
    </row>
    <row r="3166" spans="9:24" ht="15.75" thickBot="1" x14ac:dyDescent="0.25">
      <c r="I3166" s="5"/>
      <c r="K3166" s="5"/>
      <c r="M3166" s="11"/>
      <c r="N3166" s="18"/>
      <c r="R3166" s="9">
        <f t="shared" si="47"/>
        <v>0</v>
      </c>
      <c r="W3166" s="5"/>
      <c r="X3166" s="3"/>
    </row>
    <row r="3167" spans="9:24" ht="15.75" thickBot="1" x14ac:dyDescent="0.25">
      <c r="I3167" s="5"/>
      <c r="K3167" s="5"/>
      <c r="M3167" s="11"/>
      <c r="N3167" s="18"/>
      <c r="R3167" s="9">
        <f t="shared" si="47"/>
        <v>0</v>
      </c>
      <c r="W3167" s="5"/>
      <c r="X3167" s="3"/>
    </row>
    <row r="3168" spans="9:24" ht="15.75" thickBot="1" x14ac:dyDescent="0.25">
      <c r="I3168" s="5"/>
      <c r="K3168" s="5"/>
      <c r="M3168" s="11"/>
      <c r="N3168" s="18"/>
      <c r="R3168" s="9">
        <f t="shared" si="47"/>
        <v>0</v>
      </c>
      <c r="W3168" s="5"/>
      <c r="X3168" s="3"/>
    </row>
    <row r="3169" spans="9:24" ht="15.75" thickBot="1" x14ac:dyDescent="0.25">
      <c r="I3169" s="5"/>
      <c r="K3169" s="5"/>
      <c r="M3169" s="11"/>
      <c r="N3169" s="18"/>
      <c r="R3169" s="9">
        <f t="shared" si="47"/>
        <v>0</v>
      </c>
      <c r="W3169" s="5"/>
      <c r="X3169" s="3"/>
    </row>
    <row r="3170" spans="9:24" ht="15.75" thickBot="1" x14ac:dyDescent="0.25">
      <c r="I3170" s="5"/>
      <c r="K3170" s="5"/>
      <c r="M3170" s="11"/>
      <c r="N3170" s="18"/>
      <c r="R3170" s="9">
        <f t="shared" si="47"/>
        <v>0</v>
      </c>
      <c r="W3170" s="5"/>
      <c r="X3170" s="3"/>
    </row>
    <row r="3171" spans="9:24" ht="15.75" thickBot="1" x14ac:dyDescent="0.25">
      <c r="I3171" s="5"/>
      <c r="K3171" s="5"/>
      <c r="M3171" s="11"/>
      <c r="N3171" s="18"/>
      <c r="R3171" s="9">
        <f t="shared" si="47"/>
        <v>0</v>
      </c>
      <c r="W3171" s="5"/>
      <c r="X3171" s="3"/>
    </row>
    <row r="3172" spans="9:24" ht="15.75" thickBot="1" x14ac:dyDescent="0.25">
      <c r="I3172" s="5"/>
      <c r="K3172" s="5"/>
      <c r="M3172" s="11"/>
      <c r="N3172" s="18"/>
      <c r="R3172" s="9">
        <f t="shared" si="47"/>
        <v>0</v>
      </c>
      <c r="W3172" s="5"/>
      <c r="X3172" s="3"/>
    </row>
    <row r="3173" spans="9:24" ht="15.75" thickBot="1" x14ac:dyDescent="0.25">
      <c r="I3173" s="5"/>
      <c r="K3173" s="5"/>
      <c r="M3173" s="11"/>
      <c r="N3173" s="18"/>
      <c r="R3173" s="9">
        <f t="shared" si="47"/>
        <v>0</v>
      </c>
      <c r="W3173" s="5"/>
      <c r="X3173" s="3"/>
    </row>
    <row r="3174" spans="9:24" ht="15.75" thickBot="1" x14ac:dyDescent="0.25">
      <c r="I3174" s="5"/>
      <c r="K3174" s="5"/>
      <c r="M3174" s="11"/>
      <c r="N3174" s="18"/>
      <c r="R3174" s="9">
        <f t="shared" si="47"/>
        <v>0</v>
      </c>
      <c r="W3174" s="5"/>
      <c r="X3174" s="3"/>
    </row>
    <row r="3175" spans="9:24" ht="15.75" thickBot="1" x14ac:dyDescent="0.25">
      <c r="I3175" s="5"/>
      <c r="K3175" s="5"/>
      <c r="M3175" s="11"/>
      <c r="N3175" s="18"/>
      <c r="R3175" s="9">
        <f t="shared" si="47"/>
        <v>0</v>
      </c>
      <c r="W3175" s="5"/>
      <c r="X3175" s="3"/>
    </row>
    <row r="3176" spans="9:24" ht="15.75" thickBot="1" x14ac:dyDescent="0.25">
      <c r="I3176" s="5"/>
      <c r="K3176" s="5"/>
      <c r="M3176" s="11"/>
      <c r="N3176" s="18"/>
      <c r="R3176" s="9">
        <f t="shared" si="47"/>
        <v>0</v>
      </c>
      <c r="W3176" s="5"/>
      <c r="X3176" s="3"/>
    </row>
    <row r="3177" spans="9:24" ht="15.75" thickBot="1" x14ac:dyDescent="0.25">
      <c r="I3177" s="5"/>
      <c r="K3177" s="5"/>
      <c r="M3177" s="11"/>
      <c r="N3177" s="18"/>
      <c r="R3177" s="9">
        <f t="shared" si="47"/>
        <v>0</v>
      </c>
      <c r="W3177" s="5"/>
      <c r="X3177" s="3"/>
    </row>
    <row r="3178" spans="9:24" ht="15.75" thickBot="1" x14ac:dyDescent="0.25">
      <c r="I3178" s="5"/>
      <c r="K3178" s="5"/>
      <c r="M3178" s="11"/>
      <c r="N3178" s="18"/>
      <c r="R3178" s="9">
        <f t="shared" si="47"/>
        <v>0</v>
      </c>
      <c r="W3178" s="5"/>
      <c r="X3178" s="3"/>
    </row>
    <row r="3179" spans="9:24" ht="15.75" thickBot="1" x14ac:dyDescent="0.25">
      <c r="I3179" s="5"/>
      <c r="K3179" s="5"/>
      <c r="M3179" s="11"/>
      <c r="N3179" s="18"/>
      <c r="R3179" s="9">
        <f t="shared" si="47"/>
        <v>0</v>
      </c>
      <c r="W3179" s="5"/>
      <c r="X3179" s="3"/>
    </row>
    <row r="3180" spans="9:24" ht="15.75" thickBot="1" x14ac:dyDescent="0.25">
      <c r="I3180" s="5"/>
      <c r="K3180" s="5"/>
      <c r="M3180" s="11"/>
      <c r="N3180" s="18"/>
      <c r="R3180" s="9">
        <f t="shared" si="47"/>
        <v>0</v>
      </c>
      <c r="W3180" s="5"/>
      <c r="X3180" s="3"/>
    </row>
    <row r="3181" spans="9:24" ht="15.75" thickBot="1" x14ac:dyDescent="0.25">
      <c r="I3181" s="5"/>
      <c r="K3181" s="5"/>
      <c r="M3181" s="11"/>
      <c r="N3181" s="18"/>
      <c r="R3181" s="9">
        <f t="shared" si="47"/>
        <v>0</v>
      </c>
      <c r="W3181" s="5"/>
      <c r="X3181" s="3"/>
    </row>
    <row r="3182" spans="9:24" ht="15.75" thickBot="1" x14ac:dyDescent="0.25">
      <c r="I3182" s="5"/>
      <c r="K3182" s="5"/>
      <c r="M3182" s="11"/>
      <c r="N3182" s="18"/>
      <c r="R3182" s="9">
        <f t="shared" si="47"/>
        <v>0</v>
      </c>
      <c r="W3182" s="5"/>
      <c r="X3182" s="3"/>
    </row>
    <row r="3183" spans="9:24" ht="15.75" thickBot="1" x14ac:dyDescent="0.25">
      <c r="I3183" s="5"/>
      <c r="K3183" s="5"/>
      <c r="M3183" s="11"/>
      <c r="N3183" s="18"/>
      <c r="R3183" s="9">
        <f t="shared" si="47"/>
        <v>0</v>
      </c>
      <c r="W3183" s="5"/>
      <c r="X3183" s="3"/>
    </row>
    <row r="3184" spans="9:24" ht="15.75" thickBot="1" x14ac:dyDescent="0.25">
      <c r="I3184" s="5"/>
      <c r="K3184" s="5"/>
      <c r="M3184" s="11"/>
      <c r="N3184" s="18"/>
      <c r="R3184" s="9">
        <f t="shared" si="47"/>
        <v>0</v>
      </c>
      <c r="W3184" s="5"/>
      <c r="X3184" s="3"/>
    </row>
    <row r="3185" spans="9:24" ht="15.75" thickBot="1" x14ac:dyDescent="0.25">
      <c r="I3185" s="5"/>
      <c r="K3185" s="5"/>
      <c r="M3185" s="11"/>
      <c r="N3185" s="18"/>
      <c r="R3185" s="9">
        <f t="shared" si="47"/>
        <v>0</v>
      </c>
      <c r="W3185" s="5"/>
      <c r="X3185" s="3"/>
    </row>
    <row r="3186" spans="9:24" ht="15.75" thickBot="1" x14ac:dyDescent="0.25">
      <c r="I3186" s="5"/>
      <c r="K3186" s="5"/>
      <c r="M3186" s="11"/>
      <c r="N3186" s="18"/>
      <c r="R3186" s="9">
        <f t="shared" si="47"/>
        <v>0</v>
      </c>
      <c r="W3186" s="5"/>
      <c r="X3186" s="3"/>
    </row>
    <row r="3187" spans="9:24" ht="15.75" thickBot="1" x14ac:dyDescent="0.25">
      <c r="I3187" s="5"/>
      <c r="K3187" s="5"/>
      <c r="M3187" s="11"/>
      <c r="N3187" s="18"/>
      <c r="R3187" s="9">
        <f t="shared" si="47"/>
        <v>0</v>
      </c>
      <c r="W3187" s="5"/>
      <c r="X3187" s="3"/>
    </row>
    <row r="3188" spans="9:24" ht="15.75" thickBot="1" x14ac:dyDescent="0.25">
      <c r="I3188" s="5"/>
      <c r="K3188" s="5"/>
      <c r="M3188" s="11"/>
      <c r="N3188" s="18"/>
      <c r="R3188" s="9">
        <f t="shared" si="47"/>
        <v>0</v>
      </c>
      <c r="W3188" s="5"/>
      <c r="X3188" s="3"/>
    </row>
    <row r="3189" spans="9:24" ht="15.75" thickBot="1" x14ac:dyDescent="0.25">
      <c r="I3189" s="5"/>
      <c r="K3189" s="5"/>
      <c r="M3189" s="11"/>
      <c r="N3189" s="18"/>
      <c r="R3189" s="9">
        <f t="shared" si="47"/>
        <v>0</v>
      </c>
      <c r="W3189" s="5"/>
      <c r="X3189" s="3"/>
    </row>
    <row r="3190" spans="9:24" ht="15.75" thickBot="1" x14ac:dyDescent="0.25">
      <c r="I3190" s="5"/>
      <c r="K3190" s="5"/>
      <c r="M3190" s="11"/>
      <c r="N3190" s="18"/>
      <c r="R3190" s="9">
        <f t="shared" si="47"/>
        <v>0</v>
      </c>
      <c r="W3190" s="5"/>
      <c r="X3190" s="3"/>
    </row>
    <row r="3191" spans="9:24" ht="15.75" thickBot="1" x14ac:dyDescent="0.25">
      <c r="I3191" s="5"/>
      <c r="K3191" s="5"/>
      <c r="M3191" s="11"/>
      <c r="N3191" s="18"/>
      <c r="R3191" s="9">
        <f t="shared" si="47"/>
        <v>0</v>
      </c>
      <c r="W3191" s="5"/>
      <c r="X3191" s="3"/>
    </row>
    <row r="3192" spans="9:24" ht="15.75" thickBot="1" x14ac:dyDescent="0.25">
      <c r="I3192" s="5"/>
      <c r="K3192" s="5"/>
      <c r="M3192" s="11"/>
      <c r="N3192" s="18"/>
      <c r="R3192" s="9">
        <f t="shared" si="47"/>
        <v>0</v>
      </c>
      <c r="W3192" s="5"/>
      <c r="X3192" s="3"/>
    </row>
    <row r="3193" spans="9:24" ht="15.75" thickBot="1" x14ac:dyDescent="0.25">
      <c r="I3193" s="5"/>
      <c r="K3193" s="5"/>
      <c r="M3193" s="11"/>
      <c r="N3193" s="18"/>
      <c r="R3193" s="9">
        <f t="shared" si="47"/>
        <v>0</v>
      </c>
      <c r="W3193" s="5"/>
      <c r="X3193" s="3"/>
    </row>
    <row r="3194" spans="9:24" ht="15.75" thickBot="1" x14ac:dyDescent="0.25">
      <c r="I3194" s="5"/>
      <c r="K3194" s="5"/>
      <c r="M3194" s="11"/>
      <c r="N3194" s="18"/>
      <c r="R3194" s="9">
        <f t="shared" si="47"/>
        <v>0</v>
      </c>
      <c r="W3194" s="5"/>
      <c r="X3194" s="3"/>
    </row>
    <row r="3195" spans="9:24" ht="15.75" thickBot="1" x14ac:dyDescent="0.25">
      <c r="I3195" s="5"/>
      <c r="K3195" s="5"/>
      <c r="M3195" s="11"/>
      <c r="N3195" s="18"/>
      <c r="R3195" s="9">
        <f t="shared" si="47"/>
        <v>0</v>
      </c>
      <c r="W3195" s="5"/>
      <c r="X3195" s="3"/>
    </row>
    <row r="3196" spans="9:24" ht="15.75" thickBot="1" x14ac:dyDescent="0.25">
      <c r="I3196" s="5"/>
      <c r="K3196" s="5"/>
      <c r="M3196" s="11"/>
      <c r="N3196" s="18"/>
      <c r="R3196" s="9">
        <f t="shared" si="47"/>
        <v>0</v>
      </c>
      <c r="W3196" s="5"/>
      <c r="X3196" s="3"/>
    </row>
    <row r="3197" spans="9:24" ht="15.75" thickBot="1" x14ac:dyDescent="0.25">
      <c r="I3197" s="5"/>
      <c r="K3197" s="5"/>
      <c r="M3197" s="11"/>
      <c r="N3197" s="18"/>
      <c r="R3197" s="9">
        <f t="shared" si="47"/>
        <v>0</v>
      </c>
      <c r="W3197" s="5"/>
      <c r="X3197" s="3"/>
    </row>
    <row r="3198" spans="9:24" ht="15.75" thickBot="1" x14ac:dyDescent="0.25">
      <c r="I3198" s="5"/>
      <c r="K3198" s="5"/>
      <c r="M3198" s="11"/>
      <c r="N3198" s="18"/>
      <c r="R3198" s="9">
        <f t="shared" si="47"/>
        <v>0</v>
      </c>
      <c r="W3198" s="5"/>
      <c r="X3198" s="3"/>
    </row>
    <row r="3199" spans="9:24" ht="15.75" thickBot="1" x14ac:dyDescent="0.25">
      <c r="I3199" s="5"/>
      <c r="K3199" s="5"/>
      <c r="M3199" s="11"/>
      <c r="N3199" s="18"/>
      <c r="R3199" s="9">
        <f t="shared" si="47"/>
        <v>0</v>
      </c>
      <c r="W3199" s="5"/>
      <c r="X3199" s="3"/>
    </row>
    <row r="3200" spans="9:24" ht="15.75" thickBot="1" x14ac:dyDescent="0.25">
      <c r="I3200" s="5"/>
      <c r="K3200" s="5"/>
      <c r="M3200" s="11"/>
      <c r="N3200" s="18"/>
      <c r="R3200" s="9">
        <f t="shared" si="47"/>
        <v>0</v>
      </c>
      <c r="W3200" s="5"/>
      <c r="X3200" s="3"/>
    </row>
    <row r="3201" spans="9:24" ht="15.75" thickBot="1" x14ac:dyDescent="0.25">
      <c r="I3201" s="5"/>
      <c r="K3201" s="5"/>
      <c r="M3201" s="11"/>
      <c r="N3201" s="18"/>
      <c r="R3201" s="9">
        <f t="shared" si="47"/>
        <v>0</v>
      </c>
      <c r="W3201" s="5"/>
      <c r="X3201" s="3"/>
    </row>
    <row r="3202" spans="9:24" ht="15.75" thickBot="1" x14ac:dyDescent="0.25">
      <c r="I3202" s="5"/>
      <c r="K3202" s="5"/>
      <c r="M3202" s="11"/>
      <c r="N3202" s="18"/>
      <c r="R3202" s="9">
        <f t="shared" si="47"/>
        <v>0</v>
      </c>
      <c r="W3202" s="5"/>
      <c r="X3202" s="3"/>
    </row>
    <row r="3203" spans="9:24" ht="15.75" thickBot="1" x14ac:dyDescent="0.25">
      <c r="I3203" s="5"/>
      <c r="K3203" s="5"/>
      <c r="M3203" s="11"/>
      <c r="N3203" s="18"/>
      <c r="R3203" s="9">
        <f t="shared" ref="R3203:R3266" si="48">SUM(P3203:Q3205)</f>
        <v>0</v>
      </c>
      <c r="W3203" s="5"/>
      <c r="X3203" s="3"/>
    </row>
    <row r="3204" spans="9:24" ht="15.75" thickBot="1" x14ac:dyDescent="0.25">
      <c r="I3204" s="5"/>
      <c r="K3204" s="5"/>
      <c r="M3204" s="11"/>
      <c r="N3204" s="18"/>
      <c r="R3204" s="9">
        <f t="shared" si="48"/>
        <v>0</v>
      </c>
      <c r="W3204" s="5"/>
      <c r="X3204" s="3"/>
    </row>
    <row r="3205" spans="9:24" ht="15.75" thickBot="1" x14ac:dyDescent="0.25">
      <c r="I3205" s="5"/>
      <c r="K3205" s="5"/>
      <c r="M3205" s="11"/>
      <c r="N3205" s="18"/>
      <c r="R3205" s="9">
        <f t="shared" si="48"/>
        <v>0</v>
      </c>
      <c r="W3205" s="5"/>
      <c r="X3205" s="3"/>
    </row>
    <row r="3206" spans="9:24" ht="15.75" thickBot="1" x14ac:dyDescent="0.25">
      <c r="I3206" s="5"/>
      <c r="K3206" s="5"/>
      <c r="M3206" s="11"/>
      <c r="N3206" s="18"/>
      <c r="R3206" s="9">
        <f t="shared" si="48"/>
        <v>0</v>
      </c>
      <c r="W3206" s="5"/>
      <c r="X3206" s="3"/>
    </row>
    <row r="3207" spans="9:24" ht="15.75" thickBot="1" x14ac:dyDescent="0.25">
      <c r="I3207" s="5"/>
      <c r="K3207" s="5"/>
      <c r="M3207" s="11"/>
      <c r="N3207" s="18"/>
      <c r="R3207" s="9">
        <f t="shared" si="48"/>
        <v>0</v>
      </c>
      <c r="W3207" s="5"/>
      <c r="X3207" s="3"/>
    </row>
    <row r="3208" spans="9:24" ht="15.75" thickBot="1" x14ac:dyDescent="0.25">
      <c r="I3208" s="5"/>
      <c r="K3208" s="5"/>
      <c r="M3208" s="11"/>
      <c r="N3208" s="18"/>
      <c r="R3208" s="9">
        <f t="shared" si="48"/>
        <v>0</v>
      </c>
      <c r="W3208" s="5"/>
      <c r="X3208" s="3"/>
    </row>
    <row r="3209" spans="9:24" ht="15.75" thickBot="1" x14ac:dyDescent="0.25">
      <c r="I3209" s="5"/>
      <c r="K3209" s="5"/>
      <c r="M3209" s="11"/>
      <c r="N3209" s="18"/>
      <c r="R3209" s="9">
        <f t="shared" si="48"/>
        <v>0</v>
      </c>
      <c r="W3209" s="5"/>
      <c r="X3209" s="3"/>
    </row>
    <row r="3210" spans="9:24" ht="15.75" thickBot="1" x14ac:dyDescent="0.25">
      <c r="I3210" s="5"/>
      <c r="K3210" s="5"/>
      <c r="M3210" s="11"/>
      <c r="N3210" s="18"/>
      <c r="R3210" s="9">
        <f t="shared" si="48"/>
        <v>0</v>
      </c>
      <c r="W3210" s="5"/>
      <c r="X3210" s="3"/>
    </row>
    <row r="3211" spans="9:24" ht="15.75" thickBot="1" x14ac:dyDescent="0.25">
      <c r="I3211" s="5"/>
      <c r="K3211" s="5"/>
      <c r="M3211" s="11"/>
      <c r="N3211" s="18"/>
      <c r="R3211" s="9">
        <f t="shared" si="48"/>
        <v>0</v>
      </c>
      <c r="W3211" s="5"/>
      <c r="X3211" s="3"/>
    </row>
    <row r="3212" spans="9:24" ht="15.75" thickBot="1" x14ac:dyDescent="0.25">
      <c r="I3212" s="5"/>
      <c r="K3212" s="5"/>
      <c r="M3212" s="11"/>
      <c r="N3212" s="18"/>
      <c r="R3212" s="9">
        <f t="shared" si="48"/>
        <v>0</v>
      </c>
      <c r="W3212" s="5"/>
      <c r="X3212" s="3"/>
    </row>
    <row r="3213" spans="9:24" ht="15.75" thickBot="1" x14ac:dyDescent="0.25">
      <c r="I3213" s="5"/>
      <c r="K3213" s="5"/>
      <c r="M3213" s="11"/>
      <c r="N3213" s="18"/>
      <c r="R3213" s="9">
        <f t="shared" si="48"/>
        <v>0</v>
      </c>
      <c r="W3213" s="5"/>
      <c r="X3213" s="3"/>
    </row>
    <row r="3214" spans="9:24" ht="15.75" thickBot="1" x14ac:dyDescent="0.25">
      <c r="I3214" s="5"/>
      <c r="K3214" s="5"/>
      <c r="M3214" s="11"/>
      <c r="N3214" s="18"/>
      <c r="R3214" s="9">
        <f t="shared" si="48"/>
        <v>0</v>
      </c>
      <c r="W3214" s="5"/>
      <c r="X3214" s="3"/>
    </row>
    <row r="3215" spans="9:24" ht="15.75" thickBot="1" x14ac:dyDescent="0.25">
      <c r="I3215" s="5"/>
      <c r="K3215" s="5"/>
      <c r="M3215" s="11"/>
      <c r="N3215" s="18"/>
      <c r="R3215" s="9">
        <f t="shared" si="48"/>
        <v>0</v>
      </c>
      <c r="W3215" s="5"/>
      <c r="X3215" s="3"/>
    </row>
    <row r="3216" spans="9:24" ht="15.75" thickBot="1" x14ac:dyDescent="0.25">
      <c r="I3216" s="5"/>
      <c r="K3216" s="5"/>
      <c r="M3216" s="11"/>
      <c r="N3216" s="18"/>
      <c r="R3216" s="9">
        <f t="shared" si="48"/>
        <v>0</v>
      </c>
      <c r="W3216" s="5"/>
      <c r="X3216" s="3"/>
    </row>
    <row r="3217" spans="9:24" ht="15.75" thickBot="1" x14ac:dyDescent="0.25">
      <c r="I3217" s="5"/>
      <c r="K3217" s="5"/>
      <c r="M3217" s="11"/>
      <c r="N3217" s="18"/>
      <c r="R3217" s="9">
        <f t="shared" si="48"/>
        <v>0</v>
      </c>
      <c r="W3217" s="5"/>
      <c r="X3217" s="3"/>
    </row>
    <row r="3218" spans="9:24" ht="15.75" thickBot="1" x14ac:dyDescent="0.25">
      <c r="I3218" s="5"/>
      <c r="K3218" s="5"/>
      <c r="M3218" s="11"/>
      <c r="N3218" s="18"/>
      <c r="R3218" s="9">
        <f t="shared" si="48"/>
        <v>0</v>
      </c>
      <c r="W3218" s="5"/>
      <c r="X3218" s="3"/>
    </row>
    <row r="3219" spans="9:24" ht="15.75" thickBot="1" x14ac:dyDescent="0.25">
      <c r="I3219" s="5"/>
      <c r="K3219" s="5"/>
      <c r="M3219" s="11"/>
      <c r="N3219" s="18"/>
      <c r="R3219" s="9">
        <f t="shared" si="48"/>
        <v>0</v>
      </c>
      <c r="W3219" s="5"/>
      <c r="X3219" s="3"/>
    </row>
    <row r="3220" spans="9:24" ht="15.75" thickBot="1" x14ac:dyDescent="0.25">
      <c r="I3220" s="5"/>
      <c r="K3220" s="5"/>
      <c r="M3220" s="11"/>
      <c r="N3220" s="18"/>
      <c r="R3220" s="9">
        <f t="shared" si="48"/>
        <v>0</v>
      </c>
      <c r="W3220" s="5"/>
      <c r="X3220" s="3"/>
    </row>
    <row r="3221" spans="9:24" ht="15.75" thickBot="1" x14ac:dyDescent="0.25">
      <c r="I3221" s="5"/>
      <c r="K3221" s="5"/>
      <c r="M3221" s="11"/>
      <c r="N3221" s="18"/>
      <c r="R3221" s="9">
        <f t="shared" si="48"/>
        <v>0</v>
      </c>
      <c r="W3221" s="5"/>
      <c r="X3221" s="3"/>
    </row>
    <row r="3222" spans="9:24" ht="15.75" thickBot="1" x14ac:dyDescent="0.25">
      <c r="I3222" s="5"/>
      <c r="K3222" s="5"/>
      <c r="M3222" s="11"/>
      <c r="N3222" s="18"/>
      <c r="R3222" s="9">
        <f t="shared" si="48"/>
        <v>0</v>
      </c>
      <c r="W3222" s="5"/>
      <c r="X3222" s="3"/>
    </row>
    <row r="3223" spans="9:24" ht="15.75" thickBot="1" x14ac:dyDescent="0.25">
      <c r="I3223" s="5"/>
      <c r="K3223" s="5"/>
      <c r="M3223" s="11"/>
      <c r="N3223" s="18"/>
      <c r="R3223" s="9">
        <f t="shared" si="48"/>
        <v>0</v>
      </c>
      <c r="W3223" s="5"/>
      <c r="X3223" s="3"/>
    </row>
    <row r="3224" spans="9:24" ht="15.75" thickBot="1" x14ac:dyDescent="0.25">
      <c r="I3224" s="5"/>
      <c r="K3224" s="5"/>
      <c r="M3224" s="11"/>
      <c r="N3224" s="18"/>
      <c r="R3224" s="9">
        <f t="shared" si="48"/>
        <v>0</v>
      </c>
      <c r="W3224" s="5"/>
      <c r="X3224" s="3"/>
    </row>
    <row r="3225" spans="9:24" ht="15.75" thickBot="1" x14ac:dyDescent="0.25">
      <c r="I3225" s="5"/>
      <c r="K3225" s="5"/>
      <c r="M3225" s="11"/>
      <c r="N3225" s="18"/>
      <c r="R3225" s="9">
        <f t="shared" si="48"/>
        <v>0</v>
      </c>
      <c r="W3225" s="5"/>
      <c r="X3225" s="3"/>
    </row>
    <row r="3226" spans="9:24" ht="15.75" thickBot="1" x14ac:dyDescent="0.25">
      <c r="I3226" s="5"/>
      <c r="K3226" s="5"/>
      <c r="M3226" s="11"/>
      <c r="N3226" s="18"/>
      <c r="R3226" s="9">
        <f t="shared" si="48"/>
        <v>0</v>
      </c>
      <c r="W3226" s="5"/>
      <c r="X3226" s="3"/>
    </row>
    <row r="3227" spans="9:24" ht="15.75" thickBot="1" x14ac:dyDescent="0.25">
      <c r="I3227" s="5"/>
      <c r="K3227" s="5"/>
      <c r="M3227" s="11"/>
      <c r="N3227" s="18"/>
      <c r="R3227" s="9">
        <f t="shared" si="48"/>
        <v>0</v>
      </c>
      <c r="W3227" s="5"/>
      <c r="X3227" s="3"/>
    </row>
    <row r="3228" spans="9:24" ht="15.75" thickBot="1" x14ac:dyDescent="0.25">
      <c r="I3228" s="5"/>
      <c r="K3228" s="5"/>
      <c r="M3228" s="11"/>
      <c r="N3228" s="18"/>
      <c r="R3228" s="9">
        <f t="shared" si="48"/>
        <v>0</v>
      </c>
      <c r="W3228" s="5"/>
      <c r="X3228" s="3"/>
    </row>
    <row r="3229" spans="9:24" ht="15.75" thickBot="1" x14ac:dyDescent="0.25">
      <c r="I3229" s="5"/>
      <c r="K3229" s="5"/>
      <c r="M3229" s="11"/>
      <c r="N3229" s="18"/>
      <c r="R3229" s="9">
        <f t="shared" si="48"/>
        <v>0</v>
      </c>
      <c r="W3229" s="5"/>
      <c r="X3229" s="3"/>
    </row>
    <row r="3230" spans="9:24" ht="15.75" thickBot="1" x14ac:dyDescent="0.25">
      <c r="I3230" s="5"/>
      <c r="K3230" s="5"/>
      <c r="M3230" s="11"/>
      <c r="N3230" s="18"/>
      <c r="R3230" s="9">
        <f t="shared" si="48"/>
        <v>0</v>
      </c>
      <c r="W3230" s="5"/>
      <c r="X3230" s="3"/>
    </row>
    <row r="3231" spans="9:24" ht="15.75" thickBot="1" x14ac:dyDescent="0.25">
      <c r="I3231" s="5"/>
      <c r="K3231" s="5"/>
      <c r="M3231" s="11"/>
      <c r="N3231" s="18"/>
      <c r="R3231" s="9">
        <f t="shared" si="48"/>
        <v>0</v>
      </c>
      <c r="W3231" s="5"/>
      <c r="X3231" s="3"/>
    </row>
    <row r="3232" spans="9:24" ht="15.75" thickBot="1" x14ac:dyDescent="0.25">
      <c r="I3232" s="5"/>
      <c r="K3232" s="5"/>
      <c r="M3232" s="11"/>
      <c r="N3232" s="18"/>
      <c r="R3232" s="9">
        <f t="shared" si="48"/>
        <v>0</v>
      </c>
      <c r="W3232" s="5"/>
      <c r="X3232" s="3"/>
    </row>
    <row r="3233" spans="9:24" ht="15.75" thickBot="1" x14ac:dyDescent="0.25">
      <c r="I3233" s="5"/>
      <c r="K3233" s="5"/>
      <c r="M3233" s="11"/>
      <c r="N3233" s="18"/>
      <c r="R3233" s="9">
        <f t="shared" si="48"/>
        <v>0</v>
      </c>
      <c r="W3233" s="5"/>
      <c r="X3233" s="3"/>
    </row>
    <row r="3234" spans="9:24" ht="15.75" thickBot="1" x14ac:dyDescent="0.25">
      <c r="I3234" s="5"/>
      <c r="K3234" s="5"/>
      <c r="M3234" s="11"/>
      <c r="N3234" s="18"/>
      <c r="R3234" s="9">
        <f t="shared" si="48"/>
        <v>0</v>
      </c>
      <c r="W3234" s="5"/>
      <c r="X3234" s="3"/>
    </row>
    <row r="3235" spans="9:24" ht="15.75" thickBot="1" x14ac:dyDescent="0.25">
      <c r="I3235" s="5"/>
      <c r="K3235" s="5"/>
      <c r="M3235" s="11"/>
      <c r="N3235" s="18"/>
      <c r="R3235" s="9">
        <f t="shared" si="48"/>
        <v>0</v>
      </c>
      <c r="W3235" s="5"/>
      <c r="X3235" s="3"/>
    </row>
    <row r="3236" spans="9:24" ht="15.75" thickBot="1" x14ac:dyDescent="0.25">
      <c r="I3236" s="5"/>
      <c r="K3236" s="5"/>
      <c r="M3236" s="11"/>
      <c r="N3236" s="18"/>
      <c r="R3236" s="9">
        <f t="shared" si="48"/>
        <v>0</v>
      </c>
      <c r="W3236" s="5"/>
      <c r="X3236" s="3"/>
    </row>
    <row r="3237" spans="9:24" ht="15.75" thickBot="1" x14ac:dyDescent="0.25">
      <c r="I3237" s="5"/>
      <c r="K3237" s="5"/>
      <c r="M3237" s="11"/>
      <c r="N3237" s="18"/>
      <c r="R3237" s="9">
        <f t="shared" si="48"/>
        <v>0</v>
      </c>
      <c r="W3237" s="5"/>
      <c r="X3237" s="3"/>
    </row>
    <row r="3238" spans="9:24" ht="15.75" thickBot="1" x14ac:dyDescent="0.25">
      <c r="I3238" s="5"/>
      <c r="K3238" s="5"/>
      <c r="M3238" s="11"/>
      <c r="N3238" s="18"/>
      <c r="R3238" s="9">
        <f t="shared" si="48"/>
        <v>0</v>
      </c>
      <c r="W3238" s="5"/>
      <c r="X3238" s="3"/>
    </row>
    <row r="3239" spans="9:24" ht="15.75" thickBot="1" x14ac:dyDescent="0.25">
      <c r="I3239" s="5"/>
      <c r="K3239" s="5"/>
      <c r="M3239" s="11"/>
      <c r="N3239" s="18"/>
      <c r="R3239" s="9">
        <f t="shared" si="48"/>
        <v>0</v>
      </c>
      <c r="W3239" s="5"/>
      <c r="X3239" s="3"/>
    </row>
    <row r="3240" spans="9:24" ht="15.75" thickBot="1" x14ac:dyDescent="0.25">
      <c r="I3240" s="5"/>
      <c r="K3240" s="5"/>
      <c r="M3240" s="11"/>
      <c r="N3240" s="18"/>
      <c r="R3240" s="9">
        <f t="shared" si="48"/>
        <v>0</v>
      </c>
      <c r="W3240" s="5"/>
      <c r="X3240" s="3"/>
    </row>
    <row r="3241" spans="9:24" ht="15.75" thickBot="1" x14ac:dyDescent="0.25">
      <c r="I3241" s="5"/>
      <c r="K3241" s="5"/>
      <c r="M3241" s="11"/>
      <c r="N3241" s="18"/>
      <c r="R3241" s="9">
        <f t="shared" si="48"/>
        <v>0</v>
      </c>
      <c r="W3241" s="5"/>
      <c r="X3241" s="3"/>
    </row>
    <row r="3242" spans="9:24" ht="15.75" thickBot="1" x14ac:dyDescent="0.25">
      <c r="I3242" s="5"/>
      <c r="K3242" s="5"/>
      <c r="M3242" s="11"/>
      <c r="N3242" s="18"/>
      <c r="R3242" s="9">
        <f t="shared" si="48"/>
        <v>0</v>
      </c>
      <c r="W3242" s="5"/>
      <c r="X3242" s="3"/>
    </row>
    <row r="3243" spans="9:24" ht="15.75" thickBot="1" x14ac:dyDescent="0.25">
      <c r="I3243" s="5"/>
      <c r="K3243" s="5"/>
      <c r="M3243" s="11"/>
      <c r="N3243" s="18"/>
      <c r="R3243" s="9">
        <f t="shared" si="48"/>
        <v>0</v>
      </c>
      <c r="W3243" s="5"/>
      <c r="X3243" s="3"/>
    </row>
    <row r="3244" spans="9:24" ht="15.75" thickBot="1" x14ac:dyDescent="0.25">
      <c r="I3244" s="5"/>
      <c r="K3244" s="5"/>
      <c r="M3244" s="11"/>
      <c r="N3244" s="18"/>
      <c r="R3244" s="9">
        <f t="shared" si="48"/>
        <v>0</v>
      </c>
      <c r="W3244" s="5"/>
      <c r="X3244" s="3"/>
    </row>
    <row r="3245" spans="9:24" ht="15.75" thickBot="1" x14ac:dyDescent="0.25">
      <c r="I3245" s="5"/>
      <c r="K3245" s="5"/>
      <c r="M3245" s="11"/>
      <c r="N3245" s="18"/>
      <c r="R3245" s="9">
        <f t="shared" si="48"/>
        <v>0</v>
      </c>
      <c r="W3245" s="5"/>
      <c r="X3245" s="3"/>
    </row>
    <row r="3246" spans="9:24" ht="15.75" thickBot="1" x14ac:dyDescent="0.25">
      <c r="I3246" s="5"/>
      <c r="K3246" s="5"/>
      <c r="M3246" s="11"/>
      <c r="N3246" s="18"/>
      <c r="R3246" s="9">
        <f t="shared" si="48"/>
        <v>0</v>
      </c>
      <c r="W3246" s="5"/>
      <c r="X3246" s="3"/>
    </row>
    <row r="3247" spans="9:24" ht="15.75" thickBot="1" x14ac:dyDescent="0.25">
      <c r="I3247" s="5"/>
      <c r="M3247" s="11"/>
      <c r="N3247" s="18"/>
      <c r="R3247" s="9">
        <f t="shared" si="48"/>
        <v>0</v>
      </c>
      <c r="W3247" s="5"/>
      <c r="X3247" s="3"/>
    </row>
    <row r="3248" spans="9:24" ht="15.75" thickBot="1" x14ac:dyDescent="0.25">
      <c r="I3248" s="5"/>
      <c r="M3248" s="11"/>
      <c r="N3248" s="18"/>
      <c r="R3248" s="9">
        <f t="shared" si="48"/>
        <v>0</v>
      </c>
      <c r="W3248" s="5"/>
      <c r="X3248" s="3"/>
    </row>
    <row r="3249" spans="9:24" ht="15.75" thickBot="1" x14ac:dyDescent="0.25">
      <c r="I3249" s="5"/>
      <c r="M3249" s="11"/>
      <c r="N3249" s="18"/>
      <c r="R3249" s="9">
        <f t="shared" si="48"/>
        <v>0</v>
      </c>
      <c r="W3249" s="5"/>
      <c r="X3249" s="3"/>
    </row>
    <row r="3250" spans="9:24" ht="15.75" thickBot="1" x14ac:dyDescent="0.25">
      <c r="I3250" s="5"/>
      <c r="M3250" s="11"/>
      <c r="N3250" s="18"/>
      <c r="R3250" s="9">
        <f t="shared" si="48"/>
        <v>0</v>
      </c>
      <c r="W3250" s="5"/>
      <c r="X3250" s="3"/>
    </row>
    <row r="3251" spans="9:24" ht="15.75" thickBot="1" x14ac:dyDescent="0.25">
      <c r="I3251" s="5"/>
      <c r="M3251" s="11"/>
      <c r="N3251" s="18"/>
      <c r="R3251" s="9">
        <f t="shared" si="48"/>
        <v>0</v>
      </c>
      <c r="W3251" s="5"/>
      <c r="X3251" s="3"/>
    </row>
    <row r="3252" spans="9:24" ht="15.75" thickBot="1" x14ac:dyDescent="0.25">
      <c r="I3252" s="5"/>
      <c r="M3252" s="11"/>
      <c r="N3252" s="18"/>
      <c r="R3252" s="9">
        <f t="shared" si="48"/>
        <v>0</v>
      </c>
      <c r="W3252" s="5"/>
      <c r="X3252" s="3"/>
    </row>
    <row r="3253" spans="9:24" ht="15.75" thickBot="1" x14ac:dyDescent="0.25">
      <c r="I3253" s="5"/>
      <c r="M3253" s="11"/>
      <c r="N3253" s="18"/>
      <c r="R3253" s="9">
        <f t="shared" si="48"/>
        <v>0</v>
      </c>
      <c r="W3253" s="5"/>
      <c r="X3253" s="3"/>
    </row>
    <row r="3254" spans="9:24" ht="15.75" thickBot="1" x14ac:dyDescent="0.25">
      <c r="I3254" s="5"/>
      <c r="M3254" s="11"/>
      <c r="N3254" s="18"/>
      <c r="R3254" s="9">
        <f t="shared" si="48"/>
        <v>0</v>
      </c>
      <c r="W3254" s="5"/>
      <c r="X3254" s="3"/>
    </row>
    <row r="3255" spans="9:24" ht="15.75" thickBot="1" x14ac:dyDescent="0.25">
      <c r="I3255" s="5"/>
      <c r="M3255" s="11"/>
      <c r="N3255" s="18"/>
      <c r="R3255" s="9">
        <f t="shared" si="48"/>
        <v>0</v>
      </c>
      <c r="W3255" s="5"/>
      <c r="X3255" s="3"/>
    </row>
    <row r="3256" spans="9:24" ht="15.75" thickBot="1" x14ac:dyDescent="0.25">
      <c r="I3256" s="5"/>
      <c r="M3256" s="11"/>
      <c r="N3256" s="18"/>
      <c r="R3256" s="9">
        <f t="shared" si="48"/>
        <v>0</v>
      </c>
      <c r="W3256" s="5"/>
      <c r="X3256" s="3"/>
    </row>
    <row r="3257" spans="9:24" ht="15.75" thickBot="1" x14ac:dyDescent="0.25">
      <c r="I3257" s="5"/>
      <c r="M3257" s="11"/>
      <c r="N3257" s="18"/>
      <c r="R3257" s="9">
        <f t="shared" si="48"/>
        <v>0</v>
      </c>
      <c r="W3257" s="5"/>
      <c r="X3257" s="3"/>
    </row>
    <row r="3258" spans="9:24" ht="15.75" thickBot="1" x14ac:dyDescent="0.25">
      <c r="I3258" s="5"/>
      <c r="M3258" s="11"/>
      <c r="N3258" s="18"/>
      <c r="R3258" s="9">
        <f t="shared" si="48"/>
        <v>0</v>
      </c>
      <c r="W3258" s="5"/>
      <c r="X3258" s="3"/>
    </row>
    <row r="3259" spans="9:24" ht="15.75" thickBot="1" x14ac:dyDescent="0.25">
      <c r="I3259" s="5"/>
      <c r="M3259" s="11"/>
      <c r="N3259" s="18"/>
      <c r="R3259" s="9">
        <f t="shared" si="48"/>
        <v>0</v>
      </c>
      <c r="W3259" s="5"/>
      <c r="X3259" s="3"/>
    </row>
    <row r="3260" spans="9:24" ht="15.75" thickBot="1" x14ac:dyDescent="0.25">
      <c r="I3260" s="5"/>
      <c r="M3260" s="11"/>
      <c r="N3260" s="18"/>
      <c r="R3260" s="9">
        <f t="shared" si="48"/>
        <v>0</v>
      </c>
      <c r="W3260" s="5"/>
      <c r="X3260" s="3"/>
    </row>
    <row r="3261" spans="9:24" ht="15.75" thickBot="1" x14ac:dyDescent="0.25">
      <c r="I3261" s="5"/>
      <c r="M3261" s="11"/>
      <c r="N3261" s="18"/>
      <c r="R3261" s="9">
        <f t="shared" si="48"/>
        <v>0</v>
      </c>
      <c r="W3261" s="5"/>
      <c r="X3261" s="3"/>
    </row>
    <row r="3262" spans="9:24" ht="15.75" thickBot="1" x14ac:dyDescent="0.25">
      <c r="I3262" s="5"/>
      <c r="M3262" s="11"/>
      <c r="N3262" s="18"/>
      <c r="R3262" s="9">
        <f t="shared" si="48"/>
        <v>0</v>
      </c>
      <c r="W3262" s="5"/>
      <c r="X3262" s="3"/>
    </row>
    <row r="3263" spans="9:24" ht="15.75" thickBot="1" x14ac:dyDescent="0.25">
      <c r="I3263" s="5"/>
      <c r="M3263" s="11"/>
      <c r="N3263" s="18"/>
      <c r="R3263" s="9">
        <f t="shared" si="48"/>
        <v>0</v>
      </c>
      <c r="W3263" s="5"/>
      <c r="X3263" s="3"/>
    </row>
    <row r="3264" spans="9:24" ht="15.75" thickBot="1" x14ac:dyDescent="0.25">
      <c r="I3264" s="5"/>
      <c r="M3264" s="11"/>
      <c r="N3264" s="18"/>
      <c r="R3264" s="9">
        <f t="shared" si="48"/>
        <v>0</v>
      </c>
      <c r="W3264" s="5"/>
      <c r="X3264" s="3"/>
    </row>
    <row r="3265" spans="9:24" ht="15.75" thickBot="1" x14ac:dyDescent="0.25">
      <c r="I3265" s="5"/>
      <c r="M3265" s="11"/>
      <c r="N3265" s="18"/>
      <c r="R3265" s="9">
        <f t="shared" si="48"/>
        <v>0</v>
      </c>
      <c r="W3265" s="5"/>
      <c r="X3265" s="3"/>
    </row>
    <row r="3266" spans="9:24" ht="15.75" thickBot="1" x14ac:dyDescent="0.25">
      <c r="I3266" s="5"/>
      <c r="M3266" s="11"/>
      <c r="N3266" s="18"/>
      <c r="R3266" s="9">
        <f t="shared" si="48"/>
        <v>0</v>
      </c>
      <c r="W3266" s="5"/>
      <c r="X3266" s="3"/>
    </row>
    <row r="3267" spans="9:24" ht="15.75" thickBot="1" x14ac:dyDescent="0.25">
      <c r="I3267" s="5"/>
      <c r="M3267" s="11"/>
      <c r="N3267" s="18"/>
      <c r="R3267" s="9">
        <f t="shared" ref="R3267:R3330" si="49">SUM(P3267:Q3269)</f>
        <v>0</v>
      </c>
      <c r="W3267" s="5"/>
      <c r="X3267" s="3"/>
    </row>
    <row r="3268" spans="9:24" ht="15.75" thickBot="1" x14ac:dyDescent="0.25">
      <c r="I3268" s="5"/>
      <c r="M3268" s="11"/>
      <c r="N3268" s="18"/>
      <c r="R3268" s="9">
        <f t="shared" si="49"/>
        <v>0</v>
      </c>
      <c r="W3268" s="5"/>
      <c r="X3268" s="3"/>
    </row>
    <row r="3269" spans="9:24" ht="15.75" thickBot="1" x14ac:dyDescent="0.25">
      <c r="I3269" s="5"/>
      <c r="M3269" s="11"/>
      <c r="N3269" s="18"/>
      <c r="R3269" s="9">
        <f t="shared" si="49"/>
        <v>0</v>
      </c>
      <c r="W3269" s="5"/>
      <c r="X3269" s="3"/>
    </row>
    <row r="3270" spans="9:24" ht="15.75" thickBot="1" x14ac:dyDescent="0.25">
      <c r="I3270" s="5"/>
      <c r="M3270" s="11"/>
      <c r="N3270" s="18"/>
      <c r="R3270" s="9">
        <f t="shared" si="49"/>
        <v>0</v>
      </c>
      <c r="W3270" s="5"/>
      <c r="X3270" s="3"/>
    </row>
    <row r="3271" spans="9:24" ht="15.75" thickBot="1" x14ac:dyDescent="0.25">
      <c r="I3271" s="5"/>
      <c r="M3271" s="11"/>
      <c r="N3271" s="18"/>
      <c r="R3271" s="9">
        <f t="shared" si="49"/>
        <v>0</v>
      </c>
      <c r="W3271" s="5"/>
      <c r="X3271" s="3"/>
    </row>
    <row r="3272" spans="9:24" ht="15.75" thickBot="1" x14ac:dyDescent="0.25">
      <c r="I3272" s="5"/>
      <c r="M3272" s="11"/>
      <c r="N3272" s="18"/>
      <c r="R3272" s="9">
        <f t="shared" si="49"/>
        <v>0</v>
      </c>
      <c r="W3272" s="5"/>
      <c r="X3272" s="3"/>
    </row>
    <row r="3273" spans="9:24" ht="15.75" thickBot="1" x14ac:dyDescent="0.25">
      <c r="I3273" s="5"/>
      <c r="M3273" s="11"/>
      <c r="N3273" s="18"/>
      <c r="R3273" s="9">
        <f t="shared" si="49"/>
        <v>0</v>
      </c>
      <c r="W3273" s="5"/>
      <c r="X3273" s="3"/>
    </row>
    <row r="3274" spans="9:24" ht="15.75" thickBot="1" x14ac:dyDescent="0.25">
      <c r="I3274" s="5"/>
      <c r="M3274" s="11"/>
      <c r="N3274" s="18"/>
      <c r="R3274" s="9">
        <f t="shared" si="49"/>
        <v>0</v>
      </c>
      <c r="W3274" s="5"/>
      <c r="X3274" s="3"/>
    </row>
    <row r="3275" spans="9:24" ht="15.75" thickBot="1" x14ac:dyDescent="0.25">
      <c r="I3275" s="5"/>
      <c r="M3275" s="11"/>
      <c r="N3275" s="18"/>
      <c r="R3275" s="9">
        <f t="shared" si="49"/>
        <v>0</v>
      </c>
      <c r="W3275" s="5"/>
      <c r="X3275" s="3"/>
    </row>
    <row r="3276" spans="9:24" ht="15.75" thickBot="1" x14ac:dyDescent="0.25">
      <c r="I3276" s="5"/>
      <c r="M3276" s="11"/>
      <c r="N3276" s="18"/>
      <c r="R3276" s="9">
        <f t="shared" si="49"/>
        <v>0</v>
      </c>
      <c r="W3276" s="5"/>
      <c r="X3276" s="3"/>
    </row>
    <row r="3277" spans="9:24" ht="15.75" thickBot="1" x14ac:dyDescent="0.25">
      <c r="I3277" s="5"/>
      <c r="M3277" s="11"/>
      <c r="N3277" s="18"/>
      <c r="R3277" s="9">
        <f t="shared" si="49"/>
        <v>0</v>
      </c>
      <c r="W3277" s="5"/>
      <c r="X3277" s="3"/>
    </row>
    <row r="3278" spans="9:24" ht="15.75" thickBot="1" x14ac:dyDescent="0.25">
      <c r="I3278" s="5"/>
      <c r="M3278" s="11"/>
      <c r="N3278" s="18"/>
      <c r="R3278" s="9">
        <f t="shared" si="49"/>
        <v>0</v>
      </c>
      <c r="W3278" s="5"/>
      <c r="X3278" s="3"/>
    </row>
    <row r="3279" spans="9:24" ht="15.75" thickBot="1" x14ac:dyDescent="0.25">
      <c r="I3279" s="5"/>
      <c r="M3279" s="11"/>
      <c r="N3279" s="18"/>
      <c r="R3279" s="9">
        <f t="shared" si="49"/>
        <v>0</v>
      </c>
      <c r="W3279" s="5"/>
      <c r="X3279" s="3"/>
    </row>
    <row r="3280" spans="9:24" ht="15.75" thickBot="1" x14ac:dyDescent="0.25">
      <c r="I3280" s="5"/>
      <c r="M3280" s="11"/>
      <c r="N3280" s="18"/>
      <c r="R3280" s="9">
        <f t="shared" si="49"/>
        <v>0</v>
      </c>
      <c r="W3280" s="5"/>
      <c r="X3280" s="3"/>
    </row>
    <row r="3281" spans="9:24" ht="15.75" thickBot="1" x14ac:dyDescent="0.25">
      <c r="I3281" s="5"/>
      <c r="M3281" s="11"/>
      <c r="N3281" s="18"/>
      <c r="R3281" s="9">
        <f t="shared" si="49"/>
        <v>0</v>
      </c>
      <c r="W3281" s="5"/>
      <c r="X3281" s="3"/>
    </row>
    <row r="3282" spans="9:24" ht="15.75" thickBot="1" x14ac:dyDescent="0.25">
      <c r="I3282" s="5"/>
      <c r="M3282" s="11"/>
      <c r="N3282" s="18"/>
      <c r="R3282" s="9">
        <f t="shared" si="49"/>
        <v>0</v>
      </c>
      <c r="W3282" s="5"/>
      <c r="X3282" s="3"/>
    </row>
    <row r="3283" spans="9:24" ht="15.75" thickBot="1" x14ac:dyDescent="0.25">
      <c r="I3283" s="5"/>
      <c r="M3283" s="11"/>
      <c r="N3283" s="18"/>
      <c r="R3283" s="9">
        <f t="shared" si="49"/>
        <v>0</v>
      </c>
      <c r="W3283" s="5"/>
      <c r="X3283" s="3"/>
    </row>
    <row r="3284" spans="9:24" ht="15.75" thickBot="1" x14ac:dyDescent="0.25">
      <c r="I3284" s="5"/>
      <c r="M3284" s="11"/>
      <c r="N3284" s="18"/>
      <c r="R3284" s="9">
        <f t="shared" si="49"/>
        <v>0</v>
      </c>
      <c r="W3284" s="5"/>
      <c r="X3284" s="3"/>
    </row>
    <row r="3285" spans="9:24" ht="15.75" thickBot="1" x14ac:dyDescent="0.25">
      <c r="I3285" s="5"/>
      <c r="M3285" s="11"/>
      <c r="N3285" s="18"/>
      <c r="R3285" s="9">
        <f t="shared" si="49"/>
        <v>0</v>
      </c>
      <c r="W3285" s="5"/>
      <c r="X3285" s="3"/>
    </row>
    <row r="3286" spans="9:24" ht="15.75" thickBot="1" x14ac:dyDescent="0.25">
      <c r="I3286" s="5"/>
      <c r="M3286" s="11"/>
      <c r="N3286" s="18"/>
      <c r="R3286" s="9">
        <f t="shared" si="49"/>
        <v>0</v>
      </c>
      <c r="W3286" s="5"/>
      <c r="X3286" s="3"/>
    </row>
    <row r="3287" spans="9:24" ht="15.75" thickBot="1" x14ac:dyDescent="0.25">
      <c r="I3287" s="5"/>
      <c r="M3287" s="11"/>
      <c r="N3287" s="18"/>
      <c r="R3287" s="9">
        <f t="shared" si="49"/>
        <v>0</v>
      </c>
      <c r="W3287" s="5"/>
      <c r="X3287" s="3"/>
    </row>
    <row r="3288" spans="9:24" ht="15.75" thickBot="1" x14ac:dyDescent="0.25">
      <c r="I3288" s="5"/>
      <c r="M3288" s="11"/>
      <c r="N3288" s="18"/>
      <c r="R3288" s="9">
        <f t="shared" si="49"/>
        <v>0</v>
      </c>
      <c r="W3288" s="5"/>
      <c r="X3288" s="3"/>
    </row>
    <row r="3289" spans="9:24" ht="15.75" thickBot="1" x14ac:dyDescent="0.25">
      <c r="I3289" s="5"/>
      <c r="M3289" s="11"/>
      <c r="N3289" s="18"/>
      <c r="R3289" s="9">
        <f t="shared" si="49"/>
        <v>0</v>
      </c>
      <c r="W3289" s="5"/>
      <c r="X3289" s="3"/>
    </row>
    <row r="3290" spans="9:24" ht="15.75" thickBot="1" x14ac:dyDescent="0.25">
      <c r="I3290" s="5"/>
      <c r="M3290" s="11"/>
      <c r="N3290" s="18"/>
      <c r="R3290" s="9">
        <f t="shared" si="49"/>
        <v>0</v>
      </c>
      <c r="W3290" s="5"/>
      <c r="X3290" s="3"/>
    </row>
    <row r="3291" spans="9:24" ht="15.75" thickBot="1" x14ac:dyDescent="0.25">
      <c r="I3291" s="5"/>
      <c r="M3291" s="11"/>
      <c r="N3291" s="18"/>
      <c r="R3291" s="9">
        <f t="shared" si="49"/>
        <v>0</v>
      </c>
      <c r="W3291" s="5"/>
      <c r="X3291" s="3"/>
    </row>
    <row r="3292" spans="9:24" ht="15.75" thickBot="1" x14ac:dyDescent="0.25">
      <c r="M3292" s="11"/>
      <c r="N3292" s="18"/>
      <c r="R3292" s="9">
        <f t="shared" si="49"/>
        <v>0</v>
      </c>
      <c r="W3292" s="5"/>
      <c r="X3292" s="3"/>
    </row>
    <row r="3293" spans="9:24" ht="15.75" thickBot="1" x14ac:dyDescent="0.25">
      <c r="M3293" s="11"/>
      <c r="N3293" s="18"/>
      <c r="R3293" s="9">
        <f t="shared" si="49"/>
        <v>0</v>
      </c>
      <c r="W3293" s="5"/>
      <c r="X3293" s="3"/>
    </row>
    <row r="3294" spans="9:24" ht="15.75" thickBot="1" x14ac:dyDescent="0.25">
      <c r="M3294" s="11"/>
      <c r="N3294" s="18"/>
      <c r="R3294" s="9">
        <f t="shared" si="49"/>
        <v>0</v>
      </c>
      <c r="W3294" s="5"/>
      <c r="X3294" s="3"/>
    </row>
    <row r="3295" spans="9:24" ht="15.75" thickBot="1" x14ac:dyDescent="0.25">
      <c r="M3295" s="11"/>
      <c r="N3295" s="18"/>
      <c r="R3295" s="9">
        <f t="shared" si="49"/>
        <v>0</v>
      </c>
      <c r="W3295" s="5"/>
      <c r="X3295" s="3"/>
    </row>
    <row r="3296" spans="9:24" ht="15.75" thickBot="1" x14ac:dyDescent="0.25">
      <c r="M3296" s="11"/>
      <c r="N3296" s="18"/>
      <c r="R3296" s="9">
        <f t="shared" si="49"/>
        <v>0</v>
      </c>
      <c r="W3296" s="5"/>
      <c r="X3296" s="3"/>
    </row>
    <row r="3297" spans="13:24" ht="15.75" thickBot="1" x14ac:dyDescent="0.25">
      <c r="M3297" s="11"/>
      <c r="N3297" s="18"/>
      <c r="R3297" s="9">
        <f t="shared" si="49"/>
        <v>0</v>
      </c>
      <c r="W3297" s="5"/>
      <c r="X3297" s="3"/>
    </row>
    <row r="3298" spans="13:24" ht="15.75" thickBot="1" x14ac:dyDescent="0.25">
      <c r="M3298" s="11"/>
      <c r="N3298" s="18"/>
      <c r="R3298" s="9">
        <f t="shared" si="49"/>
        <v>0</v>
      </c>
      <c r="W3298" s="5"/>
      <c r="X3298" s="3"/>
    </row>
    <row r="3299" spans="13:24" ht="15.75" thickBot="1" x14ac:dyDescent="0.25">
      <c r="M3299" s="11"/>
      <c r="N3299" s="18"/>
      <c r="R3299" s="9">
        <f t="shared" si="49"/>
        <v>0</v>
      </c>
      <c r="W3299" s="5"/>
      <c r="X3299" s="3"/>
    </row>
    <row r="3300" spans="13:24" ht="15.75" thickBot="1" x14ac:dyDescent="0.25">
      <c r="M3300" s="11"/>
      <c r="N3300" s="18"/>
      <c r="R3300" s="9">
        <f t="shared" si="49"/>
        <v>0</v>
      </c>
      <c r="W3300" s="5"/>
      <c r="X3300" s="3"/>
    </row>
    <row r="3301" spans="13:24" ht="15.75" thickBot="1" x14ac:dyDescent="0.25">
      <c r="M3301" s="11"/>
      <c r="N3301" s="18"/>
      <c r="R3301" s="9">
        <f t="shared" si="49"/>
        <v>0</v>
      </c>
      <c r="W3301" s="5"/>
      <c r="X3301" s="3"/>
    </row>
    <row r="3302" spans="13:24" ht="15.75" thickBot="1" x14ac:dyDescent="0.25">
      <c r="M3302" s="11"/>
      <c r="N3302" s="18"/>
      <c r="R3302" s="9">
        <f t="shared" si="49"/>
        <v>0</v>
      </c>
      <c r="W3302" s="5"/>
      <c r="X3302" s="3"/>
    </row>
    <row r="3303" spans="13:24" ht="15.75" thickBot="1" x14ac:dyDescent="0.25">
      <c r="M3303" s="11"/>
      <c r="N3303" s="18"/>
      <c r="R3303" s="9">
        <f t="shared" si="49"/>
        <v>0</v>
      </c>
      <c r="W3303" s="5"/>
      <c r="X3303" s="3"/>
    </row>
    <row r="3304" spans="13:24" ht="15.75" thickBot="1" x14ac:dyDescent="0.25">
      <c r="M3304" s="11"/>
      <c r="N3304" s="18"/>
      <c r="R3304" s="9">
        <f t="shared" si="49"/>
        <v>0</v>
      </c>
      <c r="W3304" s="5"/>
      <c r="X3304" s="3"/>
    </row>
    <row r="3305" spans="13:24" ht="15.75" thickBot="1" x14ac:dyDescent="0.25">
      <c r="M3305" s="11"/>
      <c r="N3305" s="18"/>
      <c r="R3305" s="9">
        <f t="shared" si="49"/>
        <v>0</v>
      </c>
      <c r="W3305" s="5"/>
      <c r="X3305" s="3"/>
    </row>
    <row r="3306" spans="13:24" ht="15.75" thickBot="1" x14ac:dyDescent="0.25">
      <c r="M3306" s="11"/>
      <c r="N3306" s="18"/>
      <c r="R3306" s="9">
        <f t="shared" si="49"/>
        <v>0</v>
      </c>
      <c r="W3306" s="5"/>
      <c r="X3306" s="3"/>
    </row>
    <row r="3307" spans="13:24" ht="15.75" thickBot="1" x14ac:dyDescent="0.25">
      <c r="M3307" s="11"/>
      <c r="N3307" s="18"/>
      <c r="R3307" s="9">
        <f t="shared" si="49"/>
        <v>0</v>
      </c>
      <c r="W3307" s="5"/>
      <c r="X3307" s="3"/>
    </row>
    <row r="3308" spans="13:24" ht="15.75" thickBot="1" x14ac:dyDescent="0.25">
      <c r="M3308" s="11"/>
      <c r="N3308" s="18"/>
      <c r="R3308" s="9">
        <f t="shared" si="49"/>
        <v>0</v>
      </c>
      <c r="W3308" s="5"/>
      <c r="X3308" s="3"/>
    </row>
    <row r="3309" spans="13:24" ht="15.75" thickBot="1" x14ac:dyDescent="0.25">
      <c r="M3309" s="11"/>
      <c r="N3309" s="18"/>
      <c r="R3309" s="9">
        <f t="shared" si="49"/>
        <v>0</v>
      </c>
      <c r="W3309" s="5"/>
      <c r="X3309" s="3"/>
    </row>
    <row r="3310" spans="13:24" ht="15.75" thickBot="1" x14ac:dyDescent="0.25">
      <c r="M3310" s="11"/>
      <c r="N3310" s="18"/>
      <c r="R3310" s="9">
        <f t="shared" si="49"/>
        <v>0</v>
      </c>
      <c r="W3310" s="5"/>
      <c r="X3310" s="3"/>
    </row>
    <row r="3311" spans="13:24" ht="15.75" thickBot="1" x14ac:dyDescent="0.25">
      <c r="M3311" s="11"/>
      <c r="N3311" s="18"/>
      <c r="R3311" s="9">
        <f t="shared" si="49"/>
        <v>0</v>
      </c>
      <c r="W3311" s="5"/>
      <c r="X3311" s="3"/>
    </row>
    <row r="3312" spans="13:24" ht="15.75" thickBot="1" x14ac:dyDescent="0.25">
      <c r="M3312" s="11"/>
      <c r="N3312" s="18"/>
      <c r="R3312" s="9">
        <f t="shared" si="49"/>
        <v>0</v>
      </c>
      <c r="W3312" s="5"/>
      <c r="X3312" s="3"/>
    </row>
    <row r="3313" spans="13:24" ht="15.75" thickBot="1" x14ac:dyDescent="0.25">
      <c r="M3313" s="11"/>
      <c r="N3313" s="18"/>
      <c r="R3313" s="9">
        <f t="shared" si="49"/>
        <v>0</v>
      </c>
      <c r="W3313" s="5"/>
      <c r="X3313" s="3"/>
    </row>
    <row r="3314" spans="13:24" ht="15.75" thickBot="1" x14ac:dyDescent="0.25">
      <c r="M3314" s="11"/>
      <c r="N3314" s="18"/>
      <c r="R3314" s="9">
        <f t="shared" si="49"/>
        <v>0</v>
      </c>
      <c r="W3314" s="5"/>
      <c r="X3314" s="3"/>
    </row>
    <row r="3315" spans="13:24" ht="15.75" thickBot="1" x14ac:dyDescent="0.25">
      <c r="M3315" s="11"/>
      <c r="N3315" s="18"/>
      <c r="R3315" s="9">
        <f t="shared" si="49"/>
        <v>0</v>
      </c>
      <c r="W3315" s="5"/>
      <c r="X3315" s="3"/>
    </row>
    <row r="3316" spans="13:24" ht="15.75" thickBot="1" x14ac:dyDescent="0.25">
      <c r="M3316" s="11"/>
      <c r="N3316" s="18"/>
      <c r="R3316" s="9">
        <f t="shared" si="49"/>
        <v>0</v>
      </c>
      <c r="W3316" s="5"/>
      <c r="X3316" s="3"/>
    </row>
    <row r="3317" spans="13:24" ht="15.75" thickBot="1" x14ac:dyDescent="0.25">
      <c r="M3317" s="11"/>
      <c r="N3317" s="18"/>
      <c r="R3317" s="9">
        <f t="shared" si="49"/>
        <v>0</v>
      </c>
      <c r="W3317" s="5"/>
      <c r="X3317" s="3"/>
    </row>
    <row r="3318" spans="13:24" ht="15.75" thickBot="1" x14ac:dyDescent="0.25">
      <c r="M3318" s="11"/>
      <c r="N3318" s="18"/>
      <c r="R3318" s="9">
        <f t="shared" si="49"/>
        <v>0</v>
      </c>
      <c r="W3318" s="5"/>
      <c r="X3318" s="3"/>
    </row>
    <row r="3319" spans="13:24" ht="15.75" thickBot="1" x14ac:dyDescent="0.25">
      <c r="M3319" s="11"/>
      <c r="N3319" s="18"/>
      <c r="R3319" s="9">
        <f t="shared" si="49"/>
        <v>0</v>
      </c>
      <c r="W3319" s="5"/>
      <c r="X3319" s="3"/>
    </row>
    <row r="3320" spans="13:24" ht="15.75" thickBot="1" x14ac:dyDescent="0.25">
      <c r="M3320" s="11"/>
      <c r="N3320" s="18"/>
      <c r="R3320" s="9">
        <f t="shared" si="49"/>
        <v>0</v>
      </c>
      <c r="W3320" s="5"/>
      <c r="X3320" s="3"/>
    </row>
    <row r="3321" spans="13:24" ht="15.75" thickBot="1" x14ac:dyDescent="0.25">
      <c r="M3321" s="11"/>
      <c r="N3321" s="18"/>
      <c r="R3321" s="9">
        <f t="shared" si="49"/>
        <v>0</v>
      </c>
      <c r="W3321" s="5"/>
      <c r="X3321" s="3"/>
    </row>
    <row r="3322" spans="13:24" ht="15.75" thickBot="1" x14ac:dyDescent="0.25">
      <c r="M3322" s="11"/>
      <c r="N3322" s="18"/>
      <c r="R3322" s="9">
        <f t="shared" si="49"/>
        <v>0</v>
      </c>
      <c r="W3322" s="5"/>
      <c r="X3322" s="3"/>
    </row>
    <row r="3323" spans="13:24" ht="15.75" thickBot="1" x14ac:dyDescent="0.25">
      <c r="M3323" s="11"/>
      <c r="N3323" s="18"/>
      <c r="R3323" s="9">
        <f t="shared" si="49"/>
        <v>0</v>
      </c>
      <c r="W3323" s="5"/>
      <c r="X3323" s="3"/>
    </row>
    <row r="3324" spans="13:24" ht="15.75" thickBot="1" x14ac:dyDescent="0.25">
      <c r="M3324" s="11"/>
      <c r="N3324" s="18"/>
      <c r="R3324" s="9">
        <f t="shared" si="49"/>
        <v>0</v>
      </c>
      <c r="W3324" s="5"/>
      <c r="X3324" s="3"/>
    </row>
    <row r="3325" spans="13:24" ht="15.75" thickBot="1" x14ac:dyDescent="0.25">
      <c r="M3325" s="11"/>
      <c r="N3325" s="18"/>
      <c r="R3325" s="9">
        <f t="shared" si="49"/>
        <v>0</v>
      </c>
      <c r="W3325" s="5"/>
      <c r="X3325" s="3"/>
    </row>
    <row r="3326" spans="13:24" ht="15.75" thickBot="1" x14ac:dyDescent="0.25">
      <c r="M3326" s="11"/>
      <c r="N3326" s="18"/>
      <c r="R3326" s="9">
        <f t="shared" si="49"/>
        <v>0</v>
      </c>
      <c r="W3326" s="5"/>
      <c r="X3326" s="3"/>
    </row>
    <row r="3327" spans="13:24" ht="15.75" thickBot="1" x14ac:dyDescent="0.25">
      <c r="M3327" s="11"/>
      <c r="N3327" s="18"/>
      <c r="R3327" s="9">
        <f t="shared" si="49"/>
        <v>0</v>
      </c>
      <c r="W3327" s="5"/>
      <c r="X3327" s="3"/>
    </row>
    <row r="3328" spans="13:24" ht="15.75" thickBot="1" x14ac:dyDescent="0.25">
      <c r="M3328" s="11"/>
      <c r="N3328" s="18"/>
      <c r="R3328" s="9">
        <f t="shared" si="49"/>
        <v>0</v>
      </c>
      <c r="W3328" s="5"/>
      <c r="X3328" s="3"/>
    </row>
    <row r="3329" spans="13:24" ht="15.75" thickBot="1" x14ac:dyDescent="0.25">
      <c r="M3329" s="11"/>
      <c r="N3329" s="18"/>
      <c r="R3329" s="9">
        <f t="shared" si="49"/>
        <v>0</v>
      </c>
      <c r="W3329" s="5"/>
      <c r="X3329" s="3"/>
    </row>
    <row r="3330" spans="13:24" ht="15.75" thickBot="1" x14ac:dyDescent="0.25">
      <c r="M3330" s="11"/>
      <c r="N3330" s="18"/>
      <c r="R3330" s="9">
        <f t="shared" si="49"/>
        <v>0</v>
      </c>
      <c r="W3330" s="5"/>
      <c r="X3330" s="3"/>
    </row>
    <row r="3331" spans="13:24" ht="15.75" thickBot="1" x14ac:dyDescent="0.25">
      <c r="M3331" s="11"/>
      <c r="N3331" s="18"/>
      <c r="R3331" s="9">
        <f t="shared" ref="R3331:R3394" si="50">SUM(P3331:Q3333)</f>
        <v>0</v>
      </c>
      <c r="W3331" s="5"/>
      <c r="X3331" s="3"/>
    </row>
    <row r="3332" spans="13:24" ht="15.75" thickBot="1" x14ac:dyDescent="0.25">
      <c r="M3332" s="11"/>
      <c r="N3332" s="18"/>
      <c r="R3332" s="9">
        <f t="shared" si="50"/>
        <v>0</v>
      </c>
      <c r="W3332" s="5"/>
      <c r="X3332" s="3"/>
    </row>
    <row r="3333" spans="13:24" ht="15.75" thickBot="1" x14ac:dyDescent="0.25">
      <c r="M3333" s="11"/>
      <c r="N3333" s="18"/>
      <c r="R3333" s="9">
        <f t="shared" si="50"/>
        <v>0</v>
      </c>
      <c r="W3333" s="5"/>
      <c r="X3333" s="3"/>
    </row>
    <row r="3334" spans="13:24" ht="15.75" thickBot="1" x14ac:dyDescent="0.25">
      <c r="M3334" s="11"/>
      <c r="N3334" s="18"/>
      <c r="R3334" s="9">
        <f t="shared" si="50"/>
        <v>0</v>
      </c>
      <c r="W3334" s="5"/>
      <c r="X3334" s="3"/>
    </row>
    <row r="3335" spans="13:24" ht="15.75" thickBot="1" x14ac:dyDescent="0.25">
      <c r="M3335" s="11"/>
      <c r="N3335" s="18"/>
      <c r="R3335" s="9">
        <f t="shared" si="50"/>
        <v>0</v>
      </c>
      <c r="W3335" s="5"/>
      <c r="X3335" s="3"/>
    </row>
    <row r="3336" spans="13:24" ht="15.75" thickBot="1" x14ac:dyDescent="0.25">
      <c r="M3336" s="11"/>
      <c r="N3336" s="18"/>
      <c r="R3336" s="9">
        <f t="shared" si="50"/>
        <v>0</v>
      </c>
      <c r="W3336" s="5"/>
      <c r="X3336" s="3"/>
    </row>
    <row r="3337" spans="13:24" ht="15.75" thickBot="1" x14ac:dyDescent="0.25">
      <c r="M3337" s="11"/>
      <c r="N3337" s="18"/>
      <c r="R3337" s="9">
        <f t="shared" si="50"/>
        <v>0</v>
      </c>
      <c r="W3337" s="5"/>
      <c r="X3337" s="3"/>
    </row>
    <row r="3338" spans="13:24" ht="15.75" thickBot="1" x14ac:dyDescent="0.25">
      <c r="M3338" s="11"/>
      <c r="N3338" s="18"/>
      <c r="R3338" s="9">
        <f t="shared" si="50"/>
        <v>0</v>
      </c>
      <c r="W3338" s="5"/>
      <c r="X3338" s="3"/>
    </row>
    <row r="3339" spans="13:24" ht="15.75" thickBot="1" x14ac:dyDescent="0.25">
      <c r="M3339" s="11"/>
      <c r="N3339" s="18"/>
      <c r="R3339" s="9">
        <f t="shared" si="50"/>
        <v>0</v>
      </c>
      <c r="W3339" s="5"/>
      <c r="X3339" s="3"/>
    </row>
    <row r="3340" spans="13:24" ht="15.75" thickBot="1" x14ac:dyDescent="0.25">
      <c r="M3340" s="11"/>
      <c r="N3340" s="18"/>
      <c r="R3340" s="9">
        <f t="shared" si="50"/>
        <v>0</v>
      </c>
      <c r="W3340" s="5"/>
      <c r="X3340" s="3"/>
    </row>
    <row r="3341" spans="13:24" ht="15.75" thickBot="1" x14ac:dyDescent="0.25">
      <c r="M3341" s="11"/>
      <c r="N3341" s="18"/>
      <c r="R3341" s="9">
        <f t="shared" si="50"/>
        <v>0</v>
      </c>
      <c r="W3341" s="5"/>
      <c r="X3341" s="3"/>
    </row>
    <row r="3342" spans="13:24" ht="15.75" thickBot="1" x14ac:dyDescent="0.25">
      <c r="M3342" s="11"/>
      <c r="N3342" s="18"/>
      <c r="R3342" s="9">
        <f t="shared" si="50"/>
        <v>0</v>
      </c>
      <c r="W3342" s="5"/>
      <c r="X3342" s="3"/>
    </row>
    <row r="3343" spans="13:24" ht="15.75" thickBot="1" x14ac:dyDescent="0.25">
      <c r="M3343" s="11"/>
      <c r="N3343" s="18"/>
      <c r="R3343" s="9">
        <f t="shared" si="50"/>
        <v>0</v>
      </c>
      <c r="W3343" s="5"/>
      <c r="X3343" s="3"/>
    </row>
    <row r="3344" spans="13:24" ht="15.75" thickBot="1" x14ac:dyDescent="0.25">
      <c r="M3344" s="11"/>
      <c r="N3344" s="18"/>
      <c r="R3344" s="9">
        <f t="shared" si="50"/>
        <v>0</v>
      </c>
      <c r="W3344" s="5"/>
      <c r="X3344" s="3"/>
    </row>
    <row r="3345" spans="13:24" ht="15.75" thickBot="1" x14ac:dyDescent="0.25">
      <c r="M3345" s="11"/>
      <c r="N3345" s="18"/>
      <c r="R3345" s="9">
        <f t="shared" si="50"/>
        <v>0</v>
      </c>
      <c r="W3345" s="5"/>
      <c r="X3345" s="3"/>
    </row>
    <row r="3346" spans="13:24" ht="15.75" thickBot="1" x14ac:dyDescent="0.25">
      <c r="M3346" s="11"/>
      <c r="N3346" s="18"/>
      <c r="R3346" s="9">
        <f t="shared" si="50"/>
        <v>0</v>
      </c>
      <c r="W3346" s="5"/>
      <c r="X3346" s="3"/>
    </row>
    <row r="3347" spans="13:24" ht="15.75" thickBot="1" x14ac:dyDescent="0.25">
      <c r="M3347" s="11"/>
      <c r="N3347" s="18"/>
      <c r="R3347" s="9">
        <f t="shared" si="50"/>
        <v>0</v>
      </c>
      <c r="W3347" s="5"/>
      <c r="X3347" s="3"/>
    </row>
    <row r="3348" spans="13:24" ht="15.75" thickBot="1" x14ac:dyDescent="0.25">
      <c r="M3348" s="11"/>
      <c r="N3348" s="18"/>
      <c r="R3348" s="9">
        <f t="shared" si="50"/>
        <v>0</v>
      </c>
      <c r="W3348" s="5"/>
      <c r="X3348" s="3"/>
    </row>
    <row r="3349" spans="13:24" ht="15.75" thickBot="1" x14ac:dyDescent="0.25">
      <c r="M3349" s="11"/>
      <c r="N3349" s="18"/>
      <c r="R3349" s="9">
        <f t="shared" si="50"/>
        <v>0</v>
      </c>
      <c r="W3349" s="5"/>
      <c r="X3349" s="3"/>
    </row>
    <row r="3350" spans="13:24" ht="15.75" thickBot="1" x14ac:dyDescent="0.25">
      <c r="M3350" s="11"/>
      <c r="N3350" s="18"/>
      <c r="R3350" s="9">
        <f t="shared" si="50"/>
        <v>0</v>
      </c>
      <c r="W3350" s="5"/>
      <c r="X3350" s="3"/>
    </row>
    <row r="3351" spans="13:24" ht="15.75" thickBot="1" x14ac:dyDescent="0.25">
      <c r="M3351" s="11"/>
      <c r="N3351" s="18"/>
      <c r="R3351" s="9">
        <f t="shared" si="50"/>
        <v>0</v>
      </c>
      <c r="W3351" s="5"/>
      <c r="X3351" s="3"/>
    </row>
    <row r="3352" spans="13:24" ht="15.75" thickBot="1" x14ac:dyDescent="0.25">
      <c r="M3352" s="11"/>
      <c r="N3352" s="18"/>
      <c r="R3352" s="9">
        <f t="shared" si="50"/>
        <v>0</v>
      </c>
      <c r="W3352" s="5"/>
      <c r="X3352" s="3"/>
    </row>
    <row r="3353" spans="13:24" ht="15.75" thickBot="1" x14ac:dyDescent="0.25">
      <c r="M3353" s="11"/>
      <c r="N3353" s="18"/>
      <c r="R3353" s="9">
        <f t="shared" si="50"/>
        <v>0</v>
      </c>
      <c r="W3353" s="5"/>
      <c r="X3353" s="3"/>
    </row>
    <row r="3354" spans="13:24" ht="15.75" thickBot="1" x14ac:dyDescent="0.25">
      <c r="M3354" s="11"/>
      <c r="N3354" s="18"/>
      <c r="R3354" s="9">
        <f t="shared" si="50"/>
        <v>0</v>
      </c>
      <c r="W3354" s="5"/>
      <c r="X3354" s="3"/>
    </row>
    <row r="3355" spans="13:24" ht="15.75" thickBot="1" x14ac:dyDescent="0.25">
      <c r="M3355" s="11"/>
      <c r="N3355" s="18"/>
      <c r="R3355" s="9">
        <f t="shared" si="50"/>
        <v>0</v>
      </c>
      <c r="W3355" s="5"/>
      <c r="X3355" s="3"/>
    </row>
    <row r="3356" spans="13:24" ht="15.75" thickBot="1" x14ac:dyDescent="0.25">
      <c r="M3356" s="11"/>
      <c r="N3356" s="18"/>
      <c r="R3356" s="9">
        <f t="shared" si="50"/>
        <v>0</v>
      </c>
      <c r="W3356" s="5"/>
      <c r="X3356" s="3"/>
    </row>
    <row r="3357" spans="13:24" ht="15.75" thickBot="1" x14ac:dyDescent="0.25">
      <c r="M3357" s="11"/>
      <c r="N3357" s="18"/>
      <c r="R3357" s="9">
        <f t="shared" si="50"/>
        <v>0</v>
      </c>
      <c r="W3357" s="5"/>
      <c r="X3357" s="3"/>
    </row>
    <row r="3358" spans="13:24" ht="15.75" thickBot="1" x14ac:dyDescent="0.25">
      <c r="M3358" s="11"/>
      <c r="N3358" s="18"/>
      <c r="R3358" s="9">
        <f t="shared" si="50"/>
        <v>0</v>
      </c>
      <c r="W3358" s="5"/>
      <c r="X3358" s="3"/>
    </row>
    <row r="3359" spans="13:24" ht="15.75" thickBot="1" x14ac:dyDescent="0.25">
      <c r="M3359" s="11"/>
      <c r="N3359" s="18"/>
      <c r="R3359" s="9">
        <f t="shared" si="50"/>
        <v>0</v>
      </c>
      <c r="W3359" s="5"/>
      <c r="X3359" s="3"/>
    </row>
    <row r="3360" spans="13:24" ht="15.75" thickBot="1" x14ac:dyDescent="0.25">
      <c r="M3360" s="11"/>
      <c r="N3360" s="18"/>
      <c r="R3360" s="9">
        <f t="shared" si="50"/>
        <v>0</v>
      </c>
      <c r="W3360" s="5"/>
      <c r="X3360" s="3"/>
    </row>
    <row r="3361" spans="13:24" ht="15.75" thickBot="1" x14ac:dyDescent="0.25">
      <c r="M3361" s="11"/>
      <c r="N3361" s="18"/>
      <c r="R3361" s="9">
        <f t="shared" si="50"/>
        <v>0</v>
      </c>
      <c r="W3361" s="5"/>
      <c r="X3361" s="3"/>
    </row>
    <row r="3362" spans="13:24" ht="15.75" thickBot="1" x14ac:dyDescent="0.25">
      <c r="M3362" s="11"/>
      <c r="N3362" s="18"/>
      <c r="R3362" s="9">
        <f t="shared" si="50"/>
        <v>0</v>
      </c>
      <c r="W3362" s="5"/>
      <c r="X3362" s="3"/>
    </row>
    <row r="3363" spans="13:24" ht="15.75" thickBot="1" x14ac:dyDescent="0.25">
      <c r="M3363" s="11"/>
      <c r="N3363" s="18"/>
      <c r="R3363" s="9">
        <f t="shared" si="50"/>
        <v>0</v>
      </c>
      <c r="W3363" s="5"/>
      <c r="X3363" s="3"/>
    </row>
    <row r="3364" spans="13:24" ht="15.75" thickBot="1" x14ac:dyDescent="0.25">
      <c r="M3364" s="11"/>
      <c r="N3364" s="18"/>
      <c r="R3364" s="9">
        <f t="shared" si="50"/>
        <v>0</v>
      </c>
      <c r="W3364" s="5"/>
      <c r="X3364" s="3"/>
    </row>
    <row r="3365" spans="13:24" ht="15.75" thickBot="1" x14ac:dyDescent="0.25">
      <c r="M3365" s="11"/>
      <c r="N3365" s="18"/>
      <c r="R3365" s="9">
        <f t="shared" si="50"/>
        <v>0</v>
      </c>
      <c r="W3365" s="5"/>
      <c r="X3365" s="3"/>
    </row>
    <row r="3366" spans="13:24" ht="15.75" thickBot="1" x14ac:dyDescent="0.25">
      <c r="M3366" s="11"/>
      <c r="N3366" s="18"/>
      <c r="R3366" s="9">
        <f t="shared" si="50"/>
        <v>0</v>
      </c>
      <c r="W3366" s="5"/>
      <c r="X3366" s="3"/>
    </row>
    <row r="3367" spans="13:24" ht="15.75" thickBot="1" x14ac:dyDescent="0.25">
      <c r="M3367" s="11"/>
      <c r="N3367" s="18"/>
      <c r="R3367" s="9">
        <f t="shared" si="50"/>
        <v>0</v>
      </c>
      <c r="W3367" s="5"/>
      <c r="X3367" s="3"/>
    </row>
    <row r="3368" spans="13:24" ht="15.75" thickBot="1" x14ac:dyDescent="0.25">
      <c r="M3368" s="11"/>
      <c r="N3368" s="18"/>
      <c r="R3368" s="9">
        <f t="shared" si="50"/>
        <v>0</v>
      </c>
      <c r="W3368" s="5"/>
      <c r="X3368" s="3"/>
    </row>
    <row r="3369" spans="13:24" ht="15.75" thickBot="1" x14ac:dyDescent="0.25">
      <c r="M3369" s="11"/>
      <c r="N3369" s="18"/>
      <c r="R3369" s="9">
        <f t="shared" si="50"/>
        <v>0</v>
      </c>
      <c r="W3369" s="5"/>
      <c r="X3369" s="3"/>
    </row>
    <row r="3370" spans="13:24" ht="15.75" thickBot="1" x14ac:dyDescent="0.25">
      <c r="M3370" s="11"/>
      <c r="N3370" s="18"/>
      <c r="R3370" s="9">
        <f t="shared" si="50"/>
        <v>0</v>
      </c>
      <c r="W3370" s="5"/>
      <c r="X3370" s="3"/>
    </row>
    <row r="3371" spans="13:24" ht="15.75" thickBot="1" x14ac:dyDescent="0.25">
      <c r="M3371" s="11"/>
      <c r="N3371" s="18"/>
      <c r="R3371" s="9">
        <f t="shared" si="50"/>
        <v>0</v>
      </c>
      <c r="W3371" s="5"/>
      <c r="X3371" s="3"/>
    </row>
    <row r="3372" spans="13:24" ht="15.75" thickBot="1" x14ac:dyDescent="0.25">
      <c r="M3372" s="11"/>
      <c r="N3372" s="18"/>
      <c r="R3372" s="9">
        <f t="shared" si="50"/>
        <v>0</v>
      </c>
      <c r="W3372" s="5"/>
      <c r="X3372" s="3"/>
    </row>
    <row r="3373" spans="13:24" ht="15.75" thickBot="1" x14ac:dyDescent="0.25">
      <c r="M3373" s="11"/>
      <c r="N3373" s="18"/>
      <c r="R3373" s="9">
        <f t="shared" si="50"/>
        <v>0</v>
      </c>
      <c r="W3373" s="5"/>
      <c r="X3373" s="3"/>
    </row>
    <row r="3374" spans="13:24" ht="15.75" thickBot="1" x14ac:dyDescent="0.25">
      <c r="M3374" s="11"/>
      <c r="N3374" s="18"/>
      <c r="R3374" s="9">
        <f t="shared" si="50"/>
        <v>0</v>
      </c>
      <c r="W3374" s="5"/>
      <c r="X3374" s="3"/>
    </row>
    <row r="3375" spans="13:24" ht="15.75" thickBot="1" x14ac:dyDescent="0.25">
      <c r="M3375" s="11"/>
      <c r="N3375" s="18"/>
      <c r="R3375" s="9">
        <f t="shared" si="50"/>
        <v>0</v>
      </c>
      <c r="W3375" s="5"/>
      <c r="X3375" s="3"/>
    </row>
    <row r="3376" spans="13:24" ht="15.75" thickBot="1" x14ac:dyDescent="0.25">
      <c r="M3376" s="11"/>
      <c r="N3376" s="18"/>
      <c r="R3376" s="9">
        <f t="shared" si="50"/>
        <v>0</v>
      </c>
      <c r="W3376" s="5"/>
      <c r="X3376" s="3"/>
    </row>
    <row r="3377" spans="13:24" ht="15.75" thickBot="1" x14ac:dyDescent="0.25">
      <c r="M3377" s="11"/>
      <c r="N3377" s="18"/>
      <c r="R3377" s="9">
        <f t="shared" si="50"/>
        <v>0</v>
      </c>
      <c r="W3377" s="5"/>
      <c r="X3377" s="3"/>
    </row>
    <row r="3378" spans="13:24" ht="15.75" thickBot="1" x14ac:dyDescent="0.25">
      <c r="M3378" s="11"/>
      <c r="N3378" s="18"/>
      <c r="R3378" s="9">
        <f t="shared" si="50"/>
        <v>0</v>
      </c>
      <c r="W3378" s="5"/>
      <c r="X3378" s="3"/>
    </row>
    <row r="3379" spans="13:24" ht="15.75" thickBot="1" x14ac:dyDescent="0.25">
      <c r="M3379" s="11"/>
      <c r="N3379" s="18"/>
      <c r="R3379" s="9">
        <f t="shared" si="50"/>
        <v>0</v>
      </c>
      <c r="W3379" s="5"/>
      <c r="X3379" s="3"/>
    </row>
    <row r="3380" spans="13:24" ht="15.75" thickBot="1" x14ac:dyDescent="0.25">
      <c r="M3380" s="11"/>
      <c r="N3380" s="18"/>
      <c r="R3380" s="9">
        <f t="shared" si="50"/>
        <v>0</v>
      </c>
      <c r="W3380" s="5"/>
      <c r="X3380" s="3"/>
    </row>
    <row r="3381" spans="13:24" ht="15.75" thickBot="1" x14ac:dyDescent="0.25">
      <c r="M3381" s="11"/>
      <c r="N3381" s="18"/>
      <c r="R3381" s="9">
        <f t="shared" si="50"/>
        <v>0</v>
      </c>
      <c r="W3381" s="5"/>
      <c r="X3381" s="3"/>
    </row>
    <row r="3382" spans="13:24" ht="15.75" thickBot="1" x14ac:dyDescent="0.25">
      <c r="M3382" s="11"/>
      <c r="N3382" s="18"/>
      <c r="R3382" s="9">
        <f t="shared" si="50"/>
        <v>0</v>
      </c>
      <c r="W3382" s="5"/>
      <c r="X3382" s="3"/>
    </row>
    <row r="3383" spans="13:24" ht="15.75" thickBot="1" x14ac:dyDescent="0.25">
      <c r="M3383" s="11"/>
      <c r="N3383" s="18"/>
      <c r="R3383" s="9">
        <f t="shared" si="50"/>
        <v>0</v>
      </c>
      <c r="W3383" s="5"/>
      <c r="X3383" s="3"/>
    </row>
    <row r="3384" spans="13:24" ht="15.75" thickBot="1" x14ac:dyDescent="0.25">
      <c r="M3384" s="11"/>
      <c r="N3384" s="18"/>
      <c r="R3384" s="9">
        <f t="shared" si="50"/>
        <v>0</v>
      </c>
      <c r="W3384" s="5"/>
      <c r="X3384" s="3"/>
    </row>
    <row r="3385" spans="13:24" ht="15.75" thickBot="1" x14ac:dyDescent="0.25">
      <c r="M3385" s="11"/>
      <c r="N3385" s="18"/>
      <c r="R3385" s="9">
        <f t="shared" si="50"/>
        <v>0</v>
      </c>
      <c r="W3385" s="5"/>
      <c r="X3385" s="3"/>
    </row>
    <row r="3386" spans="13:24" ht="15.75" thickBot="1" x14ac:dyDescent="0.25">
      <c r="M3386" s="11"/>
      <c r="N3386" s="18"/>
      <c r="R3386" s="9">
        <f t="shared" si="50"/>
        <v>0</v>
      </c>
      <c r="W3386" s="5"/>
      <c r="X3386" s="3"/>
    </row>
    <row r="3387" spans="13:24" ht="15.75" thickBot="1" x14ac:dyDescent="0.25">
      <c r="M3387" s="11"/>
      <c r="N3387" s="18"/>
      <c r="R3387" s="9">
        <f t="shared" si="50"/>
        <v>0</v>
      </c>
      <c r="W3387" s="5"/>
      <c r="X3387" s="3"/>
    </row>
    <row r="3388" spans="13:24" ht="15.75" thickBot="1" x14ac:dyDescent="0.25">
      <c r="M3388" s="11"/>
      <c r="N3388" s="18"/>
      <c r="R3388" s="9">
        <f t="shared" si="50"/>
        <v>0</v>
      </c>
      <c r="W3388" s="5"/>
      <c r="X3388" s="3"/>
    </row>
    <row r="3389" spans="13:24" ht="15.75" thickBot="1" x14ac:dyDescent="0.25">
      <c r="M3389" s="11"/>
      <c r="N3389" s="18"/>
      <c r="R3389" s="9">
        <f t="shared" si="50"/>
        <v>0</v>
      </c>
      <c r="W3389" s="5"/>
      <c r="X3389" s="3"/>
    </row>
    <row r="3390" spans="13:24" ht="15.75" thickBot="1" x14ac:dyDescent="0.25">
      <c r="M3390" s="11"/>
      <c r="N3390" s="18"/>
      <c r="R3390" s="9">
        <f t="shared" si="50"/>
        <v>0</v>
      </c>
      <c r="W3390" s="5"/>
      <c r="X3390" s="3"/>
    </row>
    <row r="3391" spans="13:24" ht="15.75" thickBot="1" x14ac:dyDescent="0.25">
      <c r="M3391" s="11"/>
      <c r="N3391" s="18"/>
      <c r="R3391" s="9">
        <f t="shared" si="50"/>
        <v>0</v>
      </c>
      <c r="W3391" s="5"/>
      <c r="X3391" s="3"/>
    </row>
    <row r="3392" spans="13:24" ht="15.75" thickBot="1" x14ac:dyDescent="0.25">
      <c r="M3392" s="11"/>
      <c r="N3392" s="18"/>
      <c r="R3392" s="9">
        <f t="shared" si="50"/>
        <v>0</v>
      </c>
      <c r="W3392" s="5"/>
      <c r="X3392" s="3"/>
    </row>
    <row r="3393" spans="13:24" ht="15.75" thickBot="1" x14ac:dyDescent="0.25">
      <c r="M3393" s="11"/>
      <c r="N3393" s="18"/>
      <c r="R3393" s="9">
        <f t="shared" si="50"/>
        <v>0</v>
      </c>
      <c r="W3393" s="5"/>
      <c r="X3393" s="3"/>
    </row>
    <row r="3394" spans="13:24" ht="15.75" thickBot="1" x14ac:dyDescent="0.25">
      <c r="M3394" s="11"/>
      <c r="N3394" s="18"/>
      <c r="R3394" s="9">
        <f t="shared" si="50"/>
        <v>0</v>
      </c>
      <c r="W3394" s="5"/>
      <c r="X3394" s="3"/>
    </row>
    <row r="3395" spans="13:24" ht="15.75" thickBot="1" x14ac:dyDescent="0.25">
      <c r="M3395" s="11"/>
      <c r="N3395" s="18"/>
      <c r="R3395" s="9">
        <f t="shared" ref="R3395:R3458" si="51">SUM(P3395:Q3397)</f>
        <v>0</v>
      </c>
      <c r="W3395" s="5"/>
      <c r="X3395" s="3"/>
    </row>
    <row r="3396" spans="13:24" ht="15.75" thickBot="1" x14ac:dyDescent="0.25">
      <c r="M3396" s="11"/>
      <c r="N3396" s="18"/>
      <c r="R3396" s="9">
        <f t="shared" si="51"/>
        <v>0</v>
      </c>
      <c r="W3396" s="5"/>
      <c r="X3396" s="3"/>
    </row>
    <row r="3397" spans="13:24" ht="15.75" thickBot="1" x14ac:dyDescent="0.25">
      <c r="M3397" s="11"/>
      <c r="N3397" s="18"/>
      <c r="R3397" s="9">
        <f t="shared" si="51"/>
        <v>0</v>
      </c>
      <c r="W3397" s="5"/>
      <c r="X3397" s="3"/>
    </row>
    <row r="3398" spans="13:24" ht="15.75" thickBot="1" x14ac:dyDescent="0.25">
      <c r="M3398" s="11"/>
      <c r="N3398" s="18"/>
      <c r="R3398" s="9">
        <f t="shared" si="51"/>
        <v>0</v>
      </c>
      <c r="W3398" s="5"/>
      <c r="X3398" s="3"/>
    </row>
    <row r="3399" spans="13:24" ht="15.75" thickBot="1" x14ac:dyDescent="0.25">
      <c r="M3399" s="11"/>
      <c r="N3399" s="18"/>
      <c r="R3399" s="9">
        <f t="shared" si="51"/>
        <v>0</v>
      </c>
      <c r="W3399" s="5"/>
      <c r="X3399" s="3"/>
    </row>
    <row r="3400" spans="13:24" ht="15.75" thickBot="1" x14ac:dyDescent="0.25">
      <c r="M3400" s="11"/>
      <c r="N3400" s="18"/>
      <c r="R3400" s="9">
        <f t="shared" si="51"/>
        <v>0</v>
      </c>
      <c r="W3400" s="5"/>
      <c r="X3400" s="3"/>
    </row>
    <row r="3401" spans="13:24" ht="15.75" thickBot="1" x14ac:dyDescent="0.25">
      <c r="M3401" s="11"/>
      <c r="N3401" s="18"/>
      <c r="R3401" s="9">
        <f t="shared" si="51"/>
        <v>0</v>
      </c>
      <c r="W3401" s="5"/>
      <c r="X3401" s="3"/>
    </row>
    <row r="3402" spans="13:24" ht="15.75" thickBot="1" x14ac:dyDescent="0.25">
      <c r="M3402" s="11"/>
      <c r="N3402" s="18"/>
      <c r="R3402" s="9">
        <f t="shared" si="51"/>
        <v>0</v>
      </c>
      <c r="W3402" s="5"/>
      <c r="X3402" s="3"/>
    </row>
    <row r="3403" spans="13:24" ht="15.75" thickBot="1" x14ac:dyDescent="0.25">
      <c r="M3403" s="11"/>
      <c r="N3403" s="18"/>
      <c r="R3403" s="9">
        <f t="shared" si="51"/>
        <v>0</v>
      </c>
      <c r="W3403" s="5"/>
      <c r="X3403" s="3"/>
    </row>
    <row r="3404" spans="13:24" ht="15.75" thickBot="1" x14ac:dyDescent="0.25">
      <c r="M3404" s="11"/>
      <c r="N3404" s="18"/>
      <c r="R3404" s="9">
        <f t="shared" si="51"/>
        <v>0</v>
      </c>
      <c r="W3404" s="5"/>
      <c r="X3404" s="3"/>
    </row>
    <row r="3405" spans="13:24" ht="15.75" thickBot="1" x14ac:dyDescent="0.25">
      <c r="M3405" s="11"/>
      <c r="N3405" s="18"/>
      <c r="R3405" s="9">
        <f t="shared" si="51"/>
        <v>0</v>
      </c>
      <c r="W3405" s="5"/>
      <c r="X3405" s="3"/>
    </row>
    <row r="3406" spans="13:24" ht="15.75" thickBot="1" x14ac:dyDescent="0.25">
      <c r="M3406" s="11"/>
      <c r="N3406" s="18"/>
      <c r="R3406" s="9">
        <f t="shared" si="51"/>
        <v>0</v>
      </c>
      <c r="W3406" s="5"/>
      <c r="X3406" s="3"/>
    </row>
    <row r="3407" spans="13:24" ht="15.75" thickBot="1" x14ac:dyDescent="0.25">
      <c r="M3407" s="11"/>
      <c r="N3407" s="18"/>
      <c r="R3407" s="9">
        <f t="shared" si="51"/>
        <v>0</v>
      </c>
      <c r="W3407" s="5"/>
      <c r="X3407" s="3"/>
    </row>
    <row r="3408" spans="13:24" ht="15.75" thickBot="1" x14ac:dyDescent="0.25">
      <c r="M3408" s="11"/>
      <c r="N3408" s="18"/>
      <c r="R3408" s="9">
        <f t="shared" si="51"/>
        <v>0</v>
      </c>
      <c r="W3408" s="5"/>
      <c r="X3408" s="3"/>
    </row>
    <row r="3409" spans="13:24" ht="15.75" thickBot="1" x14ac:dyDescent="0.25">
      <c r="M3409" s="11"/>
      <c r="N3409" s="18"/>
      <c r="R3409" s="9">
        <f t="shared" si="51"/>
        <v>0</v>
      </c>
      <c r="W3409" s="5"/>
      <c r="X3409" s="3"/>
    </row>
    <row r="3410" spans="13:24" ht="15.75" thickBot="1" x14ac:dyDescent="0.25">
      <c r="M3410" s="11"/>
      <c r="N3410" s="18"/>
      <c r="R3410" s="9">
        <f t="shared" si="51"/>
        <v>0</v>
      </c>
      <c r="W3410" s="5"/>
      <c r="X3410" s="3"/>
    </row>
    <row r="3411" spans="13:24" ht="15.75" thickBot="1" x14ac:dyDescent="0.25">
      <c r="M3411" s="11"/>
      <c r="N3411" s="18"/>
      <c r="R3411" s="9">
        <f t="shared" si="51"/>
        <v>0</v>
      </c>
      <c r="W3411" s="5"/>
      <c r="X3411" s="3"/>
    </row>
    <row r="3412" spans="13:24" ht="15.75" thickBot="1" x14ac:dyDescent="0.25">
      <c r="M3412" s="11"/>
      <c r="N3412" s="18"/>
      <c r="R3412" s="9">
        <f t="shared" si="51"/>
        <v>0</v>
      </c>
      <c r="W3412" s="5"/>
      <c r="X3412" s="3"/>
    </row>
    <row r="3413" spans="13:24" ht="15.75" thickBot="1" x14ac:dyDescent="0.25">
      <c r="M3413" s="11"/>
      <c r="N3413" s="18"/>
      <c r="R3413" s="9">
        <f t="shared" si="51"/>
        <v>0</v>
      </c>
      <c r="W3413" s="5"/>
      <c r="X3413" s="3"/>
    </row>
    <row r="3414" spans="13:24" ht="15.75" thickBot="1" x14ac:dyDescent="0.25">
      <c r="M3414" s="11"/>
      <c r="N3414" s="18"/>
      <c r="R3414" s="9">
        <f t="shared" si="51"/>
        <v>0</v>
      </c>
      <c r="W3414" s="5"/>
      <c r="X3414" s="3"/>
    </row>
    <row r="3415" spans="13:24" ht="15.75" thickBot="1" x14ac:dyDescent="0.25">
      <c r="M3415" s="11"/>
      <c r="N3415" s="18"/>
      <c r="R3415" s="9">
        <f t="shared" si="51"/>
        <v>0</v>
      </c>
      <c r="W3415" s="5"/>
      <c r="X3415" s="3"/>
    </row>
    <row r="3416" spans="13:24" ht="15.75" thickBot="1" x14ac:dyDescent="0.25">
      <c r="M3416" s="11"/>
      <c r="N3416" s="18"/>
      <c r="R3416" s="9">
        <f t="shared" si="51"/>
        <v>0</v>
      </c>
      <c r="W3416" s="5"/>
      <c r="X3416" s="3"/>
    </row>
    <row r="3417" spans="13:24" ht="15.75" thickBot="1" x14ac:dyDescent="0.25">
      <c r="M3417" s="11"/>
      <c r="N3417" s="18"/>
      <c r="R3417" s="9">
        <f t="shared" si="51"/>
        <v>0</v>
      </c>
      <c r="W3417" s="5"/>
      <c r="X3417" s="3"/>
    </row>
    <row r="3418" spans="13:24" ht="15.75" thickBot="1" x14ac:dyDescent="0.25">
      <c r="M3418" s="11"/>
      <c r="N3418" s="18"/>
      <c r="R3418" s="9">
        <f t="shared" si="51"/>
        <v>0</v>
      </c>
      <c r="W3418" s="5"/>
      <c r="X3418" s="3"/>
    </row>
    <row r="3419" spans="13:24" ht="15.75" thickBot="1" x14ac:dyDescent="0.25">
      <c r="M3419" s="11"/>
      <c r="N3419" s="18"/>
      <c r="R3419" s="9">
        <f t="shared" si="51"/>
        <v>0</v>
      </c>
      <c r="W3419" s="5"/>
      <c r="X3419" s="3"/>
    </row>
    <row r="3420" spans="13:24" ht="15.75" thickBot="1" x14ac:dyDescent="0.25">
      <c r="M3420" s="11"/>
      <c r="N3420" s="18"/>
      <c r="R3420" s="9">
        <f t="shared" si="51"/>
        <v>0</v>
      </c>
      <c r="W3420" s="5"/>
      <c r="X3420" s="3"/>
    </row>
    <row r="3421" spans="13:24" ht="15.75" thickBot="1" x14ac:dyDescent="0.25">
      <c r="M3421" s="11"/>
      <c r="N3421" s="18"/>
      <c r="R3421" s="9">
        <f t="shared" si="51"/>
        <v>0</v>
      </c>
      <c r="W3421" s="5"/>
      <c r="X3421" s="3"/>
    </row>
    <row r="3422" spans="13:24" ht="15.75" thickBot="1" x14ac:dyDescent="0.25">
      <c r="M3422" s="11"/>
      <c r="N3422" s="18"/>
      <c r="R3422" s="9">
        <f t="shared" si="51"/>
        <v>0</v>
      </c>
      <c r="W3422" s="5"/>
      <c r="X3422" s="3"/>
    </row>
    <row r="3423" spans="13:24" ht="15.75" thickBot="1" x14ac:dyDescent="0.25">
      <c r="M3423" s="11"/>
      <c r="N3423" s="18"/>
      <c r="R3423" s="9">
        <f t="shared" si="51"/>
        <v>0</v>
      </c>
      <c r="W3423" s="5"/>
      <c r="X3423" s="3"/>
    </row>
    <row r="3424" spans="13:24" ht="15.75" thickBot="1" x14ac:dyDescent="0.25">
      <c r="M3424" s="11"/>
      <c r="N3424" s="18"/>
      <c r="R3424" s="9">
        <f t="shared" si="51"/>
        <v>0</v>
      </c>
      <c r="W3424" s="5"/>
      <c r="X3424" s="3"/>
    </row>
    <row r="3425" spans="13:24" ht="15.75" thickBot="1" x14ac:dyDescent="0.25">
      <c r="M3425" s="11"/>
      <c r="N3425" s="18"/>
      <c r="R3425" s="9">
        <f t="shared" si="51"/>
        <v>0</v>
      </c>
      <c r="W3425" s="5"/>
      <c r="X3425" s="3"/>
    </row>
    <row r="3426" spans="13:24" ht="15.75" thickBot="1" x14ac:dyDescent="0.25">
      <c r="M3426" s="11"/>
      <c r="N3426" s="18"/>
      <c r="R3426" s="9">
        <f t="shared" si="51"/>
        <v>0</v>
      </c>
      <c r="W3426" s="5"/>
      <c r="X3426" s="3"/>
    </row>
    <row r="3427" spans="13:24" ht="15.75" thickBot="1" x14ac:dyDescent="0.25">
      <c r="M3427" s="11"/>
      <c r="N3427" s="18"/>
      <c r="R3427" s="9">
        <f t="shared" si="51"/>
        <v>0</v>
      </c>
      <c r="W3427" s="5"/>
      <c r="X3427" s="3"/>
    </row>
    <row r="3428" spans="13:24" ht="15.75" thickBot="1" x14ac:dyDescent="0.25">
      <c r="M3428" s="11"/>
      <c r="N3428" s="18"/>
      <c r="R3428" s="9">
        <f t="shared" si="51"/>
        <v>0</v>
      </c>
      <c r="W3428" s="5"/>
      <c r="X3428" s="3"/>
    </row>
    <row r="3429" spans="13:24" ht="15.75" thickBot="1" x14ac:dyDescent="0.25">
      <c r="M3429" s="11"/>
      <c r="N3429" s="18"/>
      <c r="R3429" s="9">
        <f t="shared" si="51"/>
        <v>0</v>
      </c>
      <c r="W3429" s="5"/>
      <c r="X3429" s="3"/>
    </row>
    <row r="3430" spans="13:24" ht="15.75" thickBot="1" x14ac:dyDescent="0.25">
      <c r="M3430" s="11"/>
      <c r="N3430" s="18"/>
      <c r="R3430" s="9">
        <f t="shared" si="51"/>
        <v>0</v>
      </c>
      <c r="W3430" s="5"/>
      <c r="X3430" s="3"/>
    </row>
    <row r="3431" spans="13:24" ht="15.75" thickBot="1" x14ac:dyDescent="0.25">
      <c r="M3431" s="11"/>
      <c r="N3431" s="18"/>
      <c r="R3431" s="9">
        <f t="shared" si="51"/>
        <v>0</v>
      </c>
      <c r="W3431" s="5"/>
      <c r="X3431" s="3"/>
    </row>
    <row r="3432" spans="13:24" ht="15.75" thickBot="1" x14ac:dyDescent="0.25">
      <c r="M3432" s="11"/>
      <c r="N3432" s="18"/>
      <c r="R3432" s="9">
        <f t="shared" si="51"/>
        <v>0</v>
      </c>
      <c r="W3432" s="5"/>
      <c r="X3432" s="3"/>
    </row>
    <row r="3433" spans="13:24" ht="15.75" thickBot="1" x14ac:dyDescent="0.25">
      <c r="M3433" s="11"/>
      <c r="N3433" s="18"/>
      <c r="R3433" s="9">
        <f t="shared" si="51"/>
        <v>0</v>
      </c>
      <c r="W3433" s="5"/>
      <c r="X3433" s="3"/>
    </row>
    <row r="3434" spans="13:24" ht="15.75" thickBot="1" x14ac:dyDescent="0.25">
      <c r="M3434" s="11"/>
      <c r="N3434" s="18"/>
      <c r="R3434" s="9">
        <f t="shared" si="51"/>
        <v>0</v>
      </c>
      <c r="W3434" s="5"/>
      <c r="X3434" s="3"/>
    </row>
    <row r="3435" spans="13:24" ht="15.75" thickBot="1" x14ac:dyDescent="0.25">
      <c r="M3435" s="11"/>
      <c r="N3435" s="18"/>
      <c r="R3435" s="9">
        <f t="shared" si="51"/>
        <v>0</v>
      </c>
      <c r="W3435" s="5"/>
      <c r="X3435" s="3"/>
    </row>
    <row r="3436" spans="13:24" ht="15.75" thickBot="1" x14ac:dyDescent="0.25">
      <c r="M3436" s="11"/>
      <c r="N3436" s="18"/>
      <c r="R3436" s="9">
        <f t="shared" si="51"/>
        <v>0</v>
      </c>
      <c r="W3436" s="5"/>
      <c r="X3436" s="3"/>
    </row>
    <row r="3437" spans="13:24" ht="15.75" thickBot="1" x14ac:dyDescent="0.25">
      <c r="M3437" s="11"/>
      <c r="N3437" s="18"/>
      <c r="R3437" s="9">
        <f t="shared" si="51"/>
        <v>0</v>
      </c>
      <c r="W3437" s="5"/>
      <c r="X3437" s="3"/>
    </row>
    <row r="3438" spans="13:24" ht="15.75" thickBot="1" x14ac:dyDescent="0.25">
      <c r="M3438" s="11"/>
      <c r="N3438" s="18"/>
      <c r="R3438" s="9">
        <f t="shared" si="51"/>
        <v>0</v>
      </c>
      <c r="W3438" s="5"/>
      <c r="X3438" s="3"/>
    </row>
    <row r="3439" spans="13:24" ht="15.75" thickBot="1" x14ac:dyDescent="0.25">
      <c r="M3439" s="11"/>
      <c r="N3439" s="18"/>
      <c r="R3439" s="9">
        <f t="shared" si="51"/>
        <v>0</v>
      </c>
    </row>
    <row r="3440" spans="13:24" ht="15.75" thickBot="1" x14ac:dyDescent="0.25">
      <c r="M3440" s="11"/>
      <c r="N3440" s="18"/>
      <c r="R3440" s="9">
        <f t="shared" si="51"/>
        <v>0</v>
      </c>
    </row>
    <row r="3441" spans="13:18" ht="15.75" thickBot="1" x14ac:dyDescent="0.25">
      <c r="M3441" s="11"/>
      <c r="N3441" s="18"/>
      <c r="R3441" s="9">
        <f t="shared" si="51"/>
        <v>0</v>
      </c>
    </row>
    <row r="3442" spans="13:18" ht="15.75" thickBot="1" x14ac:dyDescent="0.25">
      <c r="M3442" s="11"/>
      <c r="N3442" s="18"/>
      <c r="R3442" s="9">
        <f t="shared" si="51"/>
        <v>0</v>
      </c>
    </row>
    <row r="3443" spans="13:18" ht="15.75" thickBot="1" x14ac:dyDescent="0.25">
      <c r="M3443" s="11"/>
      <c r="N3443" s="18"/>
      <c r="R3443" s="9">
        <f t="shared" si="51"/>
        <v>0</v>
      </c>
    </row>
    <row r="3444" spans="13:18" ht="15.75" thickBot="1" x14ac:dyDescent="0.25">
      <c r="M3444" s="11"/>
      <c r="N3444" s="18"/>
      <c r="R3444" s="9">
        <f t="shared" si="51"/>
        <v>0</v>
      </c>
    </row>
    <row r="3445" spans="13:18" ht="15.75" thickBot="1" x14ac:dyDescent="0.25">
      <c r="M3445" s="11"/>
      <c r="N3445" s="18"/>
      <c r="R3445" s="9">
        <f t="shared" si="51"/>
        <v>0</v>
      </c>
    </row>
    <row r="3446" spans="13:18" ht="15.75" thickBot="1" x14ac:dyDescent="0.25">
      <c r="M3446" s="11"/>
      <c r="N3446" s="18"/>
      <c r="R3446" s="9">
        <f t="shared" si="51"/>
        <v>0</v>
      </c>
    </row>
    <row r="3447" spans="13:18" ht="15.75" thickBot="1" x14ac:dyDescent="0.25">
      <c r="M3447" s="11"/>
      <c r="N3447" s="18"/>
      <c r="R3447" s="9">
        <f t="shared" si="51"/>
        <v>0</v>
      </c>
    </row>
    <row r="3448" spans="13:18" ht="15.75" thickBot="1" x14ac:dyDescent="0.25">
      <c r="M3448" s="11"/>
      <c r="N3448" s="18"/>
      <c r="R3448" s="9">
        <f t="shared" si="51"/>
        <v>0</v>
      </c>
    </row>
    <row r="3449" spans="13:18" ht="15.75" thickBot="1" x14ac:dyDescent="0.25">
      <c r="M3449" s="11"/>
      <c r="N3449" s="18"/>
      <c r="R3449" s="9">
        <f t="shared" si="51"/>
        <v>0</v>
      </c>
    </row>
    <row r="3450" spans="13:18" ht="15.75" thickBot="1" x14ac:dyDescent="0.25">
      <c r="M3450" s="11"/>
      <c r="N3450" s="18"/>
      <c r="R3450" s="9">
        <f t="shared" si="51"/>
        <v>0</v>
      </c>
    </row>
    <row r="3451" spans="13:18" ht="15.75" thickBot="1" x14ac:dyDescent="0.25">
      <c r="M3451" s="11"/>
      <c r="N3451" s="18"/>
      <c r="R3451" s="9">
        <f t="shared" si="51"/>
        <v>0</v>
      </c>
    </row>
    <row r="3452" spans="13:18" ht="15.75" thickBot="1" x14ac:dyDescent="0.25">
      <c r="M3452" s="11"/>
      <c r="N3452" s="18"/>
      <c r="R3452" s="9">
        <f t="shared" si="51"/>
        <v>0</v>
      </c>
    </row>
    <row r="3453" spans="13:18" ht="15.75" thickBot="1" x14ac:dyDescent="0.25">
      <c r="M3453" s="11"/>
      <c r="N3453" s="18"/>
      <c r="R3453" s="9">
        <f t="shared" si="51"/>
        <v>0</v>
      </c>
    </row>
    <row r="3454" spans="13:18" ht="15.75" thickBot="1" x14ac:dyDescent="0.25">
      <c r="M3454" s="11"/>
      <c r="N3454" s="18"/>
      <c r="R3454" s="9">
        <f t="shared" si="51"/>
        <v>0</v>
      </c>
    </row>
    <row r="3455" spans="13:18" ht="15.75" thickBot="1" x14ac:dyDescent="0.25">
      <c r="M3455" s="11"/>
      <c r="N3455" s="18"/>
      <c r="R3455" s="9">
        <f t="shared" si="51"/>
        <v>0</v>
      </c>
    </row>
    <row r="3456" spans="13:18" ht="15.75" thickBot="1" x14ac:dyDescent="0.25">
      <c r="M3456" s="11"/>
      <c r="N3456" s="18"/>
      <c r="R3456" s="9">
        <f t="shared" si="51"/>
        <v>0</v>
      </c>
    </row>
    <row r="3457" spans="13:18" ht="15.75" thickBot="1" x14ac:dyDescent="0.25">
      <c r="M3457" s="11"/>
      <c r="N3457" s="18"/>
      <c r="R3457" s="9">
        <f t="shared" si="51"/>
        <v>0</v>
      </c>
    </row>
    <row r="3458" spans="13:18" ht="15.75" thickBot="1" x14ac:dyDescent="0.25">
      <c r="M3458" s="11"/>
      <c r="N3458" s="18"/>
      <c r="R3458" s="9">
        <f t="shared" si="51"/>
        <v>0</v>
      </c>
    </row>
    <row r="3459" spans="13:18" ht="15.75" thickBot="1" x14ac:dyDescent="0.25">
      <c r="M3459" s="11"/>
      <c r="N3459" s="18"/>
      <c r="R3459" s="9">
        <f t="shared" ref="R3459:R3522" si="52">SUM(P3459:Q3461)</f>
        <v>0</v>
      </c>
    </row>
    <row r="3460" spans="13:18" ht="15.75" thickBot="1" x14ac:dyDescent="0.25">
      <c r="M3460" s="11"/>
      <c r="N3460" s="18"/>
      <c r="R3460" s="9">
        <f t="shared" si="52"/>
        <v>0</v>
      </c>
    </row>
    <row r="3461" spans="13:18" ht="15.75" thickBot="1" x14ac:dyDescent="0.25">
      <c r="M3461" s="11"/>
      <c r="N3461" s="18"/>
      <c r="R3461" s="9">
        <f t="shared" si="52"/>
        <v>0</v>
      </c>
    </row>
    <row r="3462" spans="13:18" ht="15.75" thickBot="1" x14ac:dyDescent="0.25">
      <c r="M3462" s="11"/>
      <c r="N3462" s="18"/>
      <c r="R3462" s="9">
        <f t="shared" si="52"/>
        <v>0</v>
      </c>
    </row>
    <row r="3463" spans="13:18" ht="15.75" thickBot="1" x14ac:dyDescent="0.25">
      <c r="M3463" s="11"/>
      <c r="N3463" s="18"/>
      <c r="R3463" s="9">
        <f t="shared" si="52"/>
        <v>0</v>
      </c>
    </row>
    <row r="3464" spans="13:18" ht="15.75" thickBot="1" x14ac:dyDescent="0.25">
      <c r="M3464" s="11"/>
      <c r="N3464" s="18"/>
      <c r="R3464" s="9">
        <f t="shared" si="52"/>
        <v>0</v>
      </c>
    </row>
    <row r="3465" spans="13:18" ht="15.75" thickBot="1" x14ac:dyDescent="0.25">
      <c r="M3465" s="11"/>
      <c r="N3465" s="18"/>
      <c r="R3465" s="9">
        <f t="shared" si="52"/>
        <v>0</v>
      </c>
    </row>
    <row r="3466" spans="13:18" ht="15.75" thickBot="1" x14ac:dyDescent="0.25">
      <c r="M3466" s="11"/>
      <c r="N3466" s="18"/>
      <c r="R3466" s="9">
        <f t="shared" si="52"/>
        <v>0</v>
      </c>
    </row>
    <row r="3467" spans="13:18" ht="15.75" thickBot="1" x14ac:dyDescent="0.25">
      <c r="M3467" s="11"/>
      <c r="N3467" s="18"/>
      <c r="R3467" s="9">
        <f t="shared" si="52"/>
        <v>0</v>
      </c>
    </row>
    <row r="3468" spans="13:18" ht="15.75" thickBot="1" x14ac:dyDescent="0.25">
      <c r="M3468" s="11"/>
      <c r="N3468" s="18"/>
      <c r="R3468" s="9">
        <f t="shared" si="52"/>
        <v>0</v>
      </c>
    </row>
    <row r="3469" spans="13:18" ht="15.75" thickBot="1" x14ac:dyDescent="0.25">
      <c r="M3469" s="11"/>
      <c r="N3469" s="18"/>
      <c r="R3469" s="9">
        <f t="shared" si="52"/>
        <v>0</v>
      </c>
    </row>
    <row r="3470" spans="13:18" ht="15.75" thickBot="1" x14ac:dyDescent="0.25">
      <c r="M3470" s="11"/>
      <c r="N3470" s="18"/>
      <c r="R3470" s="9">
        <f t="shared" si="52"/>
        <v>0</v>
      </c>
    </row>
    <row r="3471" spans="13:18" ht="15.75" thickBot="1" x14ac:dyDescent="0.25">
      <c r="M3471" s="11"/>
      <c r="N3471" s="18"/>
      <c r="R3471" s="9">
        <f t="shared" si="52"/>
        <v>0</v>
      </c>
    </row>
    <row r="3472" spans="13:18" ht="15.75" thickBot="1" x14ac:dyDescent="0.25">
      <c r="M3472" s="11"/>
      <c r="N3472" s="18"/>
      <c r="R3472" s="9">
        <f t="shared" si="52"/>
        <v>0</v>
      </c>
    </row>
    <row r="3473" spans="13:18" ht="15.75" thickBot="1" x14ac:dyDescent="0.25">
      <c r="M3473" s="11"/>
      <c r="N3473" s="18"/>
      <c r="R3473" s="9">
        <f t="shared" si="52"/>
        <v>0</v>
      </c>
    </row>
    <row r="3474" spans="13:18" ht="15.75" thickBot="1" x14ac:dyDescent="0.25">
      <c r="M3474" s="11"/>
      <c r="N3474" s="18"/>
      <c r="R3474" s="9">
        <f t="shared" si="52"/>
        <v>0</v>
      </c>
    </row>
    <row r="3475" spans="13:18" ht="15.75" thickBot="1" x14ac:dyDescent="0.25">
      <c r="M3475" s="11"/>
      <c r="N3475" s="18"/>
      <c r="R3475" s="9">
        <f t="shared" si="52"/>
        <v>0</v>
      </c>
    </row>
    <row r="3476" spans="13:18" ht="15.75" thickBot="1" x14ac:dyDescent="0.25">
      <c r="M3476" s="11"/>
      <c r="N3476" s="18"/>
      <c r="R3476" s="9">
        <f t="shared" si="52"/>
        <v>0</v>
      </c>
    </row>
    <row r="3477" spans="13:18" ht="15.75" thickBot="1" x14ac:dyDescent="0.25">
      <c r="M3477" s="11"/>
      <c r="N3477" s="18"/>
      <c r="R3477" s="9">
        <f t="shared" si="52"/>
        <v>0</v>
      </c>
    </row>
    <row r="3478" spans="13:18" ht="15.75" thickBot="1" x14ac:dyDescent="0.25">
      <c r="M3478" s="11"/>
      <c r="N3478" s="18"/>
      <c r="R3478" s="9">
        <f t="shared" si="52"/>
        <v>0</v>
      </c>
    </row>
    <row r="3479" spans="13:18" ht="15.75" thickBot="1" x14ac:dyDescent="0.25">
      <c r="M3479" s="11"/>
      <c r="N3479" s="18"/>
      <c r="R3479" s="9">
        <f t="shared" si="52"/>
        <v>0</v>
      </c>
    </row>
    <row r="3480" spans="13:18" ht="15.75" thickBot="1" x14ac:dyDescent="0.25">
      <c r="M3480" s="11"/>
      <c r="N3480" s="18"/>
      <c r="R3480" s="9">
        <f t="shared" si="52"/>
        <v>0</v>
      </c>
    </row>
    <row r="3481" spans="13:18" ht="15.75" thickBot="1" x14ac:dyDescent="0.25">
      <c r="M3481" s="11"/>
      <c r="N3481" s="18"/>
      <c r="R3481" s="9">
        <f t="shared" si="52"/>
        <v>0</v>
      </c>
    </row>
    <row r="3482" spans="13:18" ht="15.75" thickBot="1" x14ac:dyDescent="0.25">
      <c r="M3482" s="11"/>
      <c r="N3482" s="18"/>
      <c r="R3482" s="9">
        <f t="shared" si="52"/>
        <v>0</v>
      </c>
    </row>
    <row r="3483" spans="13:18" ht="15.75" thickBot="1" x14ac:dyDescent="0.25">
      <c r="M3483" s="11"/>
      <c r="N3483" s="18"/>
      <c r="R3483" s="9">
        <f t="shared" si="52"/>
        <v>0</v>
      </c>
    </row>
    <row r="3484" spans="13:18" ht="15.75" thickBot="1" x14ac:dyDescent="0.25">
      <c r="M3484" s="11"/>
      <c r="N3484" s="18"/>
      <c r="R3484" s="9">
        <f t="shared" si="52"/>
        <v>0</v>
      </c>
    </row>
    <row r="3485" spans="13:18" ht="15.75" thickBot="1" x14ac:dyDescent="0.25">
      <c r="M3485" s="11"/>
      <c r="N3485" s="18"/>
      <c r="R3485" s="9">
        <f t="shared" si="52"/>
        <v>0</v>
      </c>
    </row>
    <row r="3486" spans="13:18" ht="15.75" thickBot="1" x14ac:dyDescent="0.25">
      <c r="M3486" s="11"/>
      <c r="N3486" s="18"/>
      <c r="R3486" s="9">
        <f t="shared" si="52"/>
        <v>0</v>
      </c>
    </row>
    <row r="3487" spans="13:18" ht="15.75" thickBot="1" x14ac:dyDescent="0.25">
      <c r="M3487" s="11"/>
      <c r="N3487" s="18"/>
      <c r="R3487" s="9">
        <f t="shared" si="52"/>
        <v>0</v>
      </c>
    </row>
    <row r="3488" spans="13:18" ht="15.75" thickBot="1" x14ac:dyDescent="0.25">
      <c r="M3488" s="11"/>
      <c r="N3488" s="18"/>
      <c r="R3488" s="9">
        <f t="shared" si="52"/>
        <v>0</v>
      </c>
    </row>
    <row r="3489" spans="13:18" ht="15.75" thickBot="1" x14ac:dyDescent="0.25">
      <c r="M3489" s="11"/>
      <c r="N3489" s="18"/>
      <c r="R3489" s="9">
        <f t="shared" si="52"/>
        <v>0</v>
      </c>
    </row>
    <row r="3490" spans="13:18" ht="15.75" thickBot="1" x14ac:dyDescent="0.25">
      <c r="M3490" s="11"/>
      <c r="N3490" s="18"/>
      <c r="R3490" s="9">
        <f t="shared" si="52"/>
        <v>0</v>
      </c>
    </row>
    <row r="3491" spans="13:18" ht="15.75" thickBot="1" x14ac:dyDescent="0.25">
      <c r="M3491" s="11"/>
      <c r="N3491" s="18"/>
      <c r="R3491" s="9">
        <f t="shared" si="52"/>
        <v>0</v>
      </c>
    </row>
    <row r="3492" spans="13:18" ht="15.75" thickBot="1" x14ac:dyDescent="0.25">
      <c r="M3492" s="11"/>
      <c r="N3492" s="18"/>
      <c r="R3492" s="9">
        <f t="shared" si="52"/>
        <v>0</v>
      </c>
    </row>
    <row r="3493" spans="13:18" ht="15.75" thickBot="1" x14ac:dyDescent="0.25">
      <c r="M3493" s="11"/>
      <c r="N3493" s="18"/>
      <c r="R3493" s="9">
        <f t="shared" si="52"/>
        <v>0</v>
      </c>
    </row>
    <row r="3494" spans="13:18" ht="15.75" thickBot="1" x14ac:dyDescent="0.25">
      <c r="M3494" s="11"/>
      <c r="N3494" s="18"/>
      <c r="R3494" s="9">
        <f t="shared" si="52"/>
        <v>0</v>
      </c>
    </row>
    <row r="3495" spans="13:18" ht="15.75" thickBot="1" x14ac:dyDescent="0.25">
      <c r="M3495" s="11"/>
      <c r="N3495" s="18"/>
      <c r="R3495" s="9">
        <f t="shared" si="52"/>
        <v>0</v>
      </c>
    </row>
    <row r="3496" spans="13:18" ht="15.75" thickBot="1" x14ac:dyDescent="0.25">
      <c r="M3496" s="11"/>
      <c r="N3496" s="18"/>
      <c r="R3496" s="9">
        <f t="shared" si="52"/>
        <v>0</v>
      </c>
    </row>
    <row r="3497" spans="13:18" ht="15.75" thickBot="1" x14ac:dyDescent="0.25">
      <c r="M3497" s="11"/>
      <c r="N3497" s="18"/>
      <c r="R3497" s="9">
        <f t="shared" si="52"/>
        <v>0</v>
      </c>
    </row>
    <row r="3498" spans="13:18" ht="15.75" thickBot="1" x14ac:dyDescent="0.25">
      <c r="M3498" s="11"/>
      <c r="N3498" s="18"/>
      <c r="R3498" s="9">
        <f t="shared" si="52"/>
        <v>0</v>
      </c>
    </row>
    <row r="3499" spans="13:18" ht="15.75" thickBot="1" x14ac:dyDescent="0.25">
      <c r="M3499" s="11"/>
      <c r="N3499" s="18"/>
      <c r="R3499" s="9">
        <f t="shared" si="52"/>
        <v>0</v>
      </c>
    </row>
    <row r="3500" spans="13:18" ht="15.75" thickBot="1" x14ac:dyDescent="0.25">
      <c r="M3500" s="11"/>
      <c r="N3500" s="18"/>
      <c r="R3500" s="9">
        <f t="shared" si="52"/>
        <v>0</v>
      </c>
    </row>
    <row r="3501" spans="13:18" ht="15.75" thickBot="1" x14ac:dyDescent="0.25">
      <c r="M3501" s="11"/>
      <c r="N3501" s="18"/>
      <c r="R3501" s="9">
        <f t="shared" si="52"/>
        <v>0</v>
      </c>
    </row>
    <row r="3502" spans="13:18" ht="15.75" thickBot="1" x14ac:dyDescent="0.25">
      <c r="M3502" s="11"/>
      <c r="N3502" s="18"/>
      <c r="R3502" s="9">
        <f t="shared" si="52"/>
        <v>0</v>
      </c>
    </row>
    <row r="3503" spans="13:18" ht="15.75" thickBot="1" x14ac:dyDescent="0.25">
      <c r="M3503" s="11"/>
      <c r="N3503" s="18"/>
      <c r="R3503" s="9">
        <f t="shared" si="52"/>
        <v>0</v>
      </c>
    </row>
    <row r="3504" spans="13:18" ht="15.75" thickBot="1" x14ac:dyDescent="0.25">
      <c r="M3504" s="11"/>
      <c r="N3504" s="18"/>
      <c r="R3504" s="9">
        <f t="shared" si="52"/>
        <v>0</v>
      </c>
    </row>
    <row r="3505" spans="13:18" ht="15.75" thickBot="1" x14ac:dyDescent="0.25">
      <c r="M3505" s="11"/>
      <c r="N3505" s="18"/>
      <c r="R3505" s="9">
        <f t="shared" si="52"/>
        <v>0</v>
      </c>
    </row>
    <row r="3506" spans="13:18" ht="15.75" thickBot="1" x14ac:dyDescent="0.25">
      <c r="M3506" s="11"/>
      <c r="N3506" s="18"/>
      <c r="R3506" s="9">
        <f t="shared" si="52"/>
        <v>0</v>
      </c>
    </row>
    <row r="3507" spans="13:18" ht="15.75" thickBot="1" x14ac:dyDescent="0.25">
      <c r="M3507" s="11"/>
      <c r="N3507" s="18"/>
      <c r="R3507" s="9">
        <f t="shared" si="52"/>
        <v>0</v>
      </c>
    </row>
    <row r="3508" spans="13:18" ht="15.75" thickBot="1" x14ac:dyDescent="0.25">
      <c r="M3508" s="11"/>
      <c r="N3508" s="18"/>
      <c r="R3508" s="9">
        <f t="shared" si="52"/>
        <v>0</v>
      </c>
    </row>
    <row r="3509" spans="13:18" ht="15.75" thickBot="1" x14ac:dyDescent="0.25">
      <c r="M3509" s="11"/>
      <c r="N3509" s="18"/>
      <c r="R3509" s="9">
        <f t="shared" si="52"/>
        <v>0</v>
      </c>
    </row>
    <row r="3510" spans="13:18" ht="15.75" thickBot="1" x14ac:dyDescent="0.25">
      <c r="M3510" s="11"/>
      <c r="N3510" s="18"/>
      <c r="R3510" s="9">
        <f t="shared" si="52"/>
        <v>0</v>
      </c>
    </row>
    <row r="3511" spans="13:18" ht="15.75" thickBot="1" x14ac:dyDescent="0.25">
      <c r="M3511" s="11"/>
      <c r="N3511" s="18"/>
      <c r="R3511" s="9">
        <f t="shared" si="52"/>
        <v>0</v>
      </c>
    </row>
    <row r="3512" spans="13:18" ht="15.75" thickBot="1" x14ac:dyDescent="0.25">
      <c r="M3512" s="11"/>
      <c r="N3512" s="18"/>
      <c r="R3512" s="9">
        <f t="shared" si="52"/>
        <v>0</v>
      </c>
    </row>
    <row r="3513" spans="13:18" ht="15.75" thickBot="1" x14ac:dyDescent="0.25">
      <c r="M3513" s="11"/>
      <c r="N3513" s="18"/>
      <c r="R3513" s="9">
        <f t="shared" si="52"/>
        <v>0</v>
      </c>
    </row>
    <row r="3514" spans="13:18" ht="15.75" thickBot="1" x14ac:dyDescent="0.25">
      <c r="M3514" s="11"/>
      <c r="N3514" s="18"/>
      <c r="R3514" s="9">
        <f t="shared" si="52"/>
        <v>0</v>
      </c>
    </row>
    <row r="3515" spans="13:18" ht="15.75" thickBot="1" x14ac:dyDescent="0.25">
      <c r="M3515" s="11"/>
      <c r="N3515" s="18"/>
      <c r="R3515" s="9">
        <f t="shared" si="52"/>
        <v>0</v>
      </c>
    </row>
    <row r="3516" spans="13:18" ht="15.75" thickBot="1" x14ac:dyDescent="0.25">
      <c r="M3516" s="11"/>
      <c r="N3516" s="18"/>
      <c r="R3516" s="9">
        <f t="shared" si="52"/>
        <v>0</v>
      </c>
    </row>
    <row r="3517" spans="13:18" ht="15.75" thickBot="1" x14ac:dyDescent="0.25">
      <c r="M3517" s="11"/>
      <c r="N3517" s="18"/>
      <c r="R3517" s="9">
        <f t="shared" si="52"/>
        <v>0</v>
      </c>
    </row>
    <row r="3518" spans="13:18" ht="15.75" thickBot="1" x14ac:dyDescent="0.25">
      <c r="M3518" s="11"/>
      <c r="N3518" s="18"/>
      <c r="R3518" s="9">
        <f t="shared" si="52"/>
        <v>0</v>
      </c>
    </row>
    <row r="3519" spans="13:18" ht="15.75" thickBot="1" x14ac:dyDescent="0.25">
      <c r="M3519" s="11"/>
      <c r="N3519" s="18"/>
      <c r="R3519" s="9">
        <f t="shared" si="52"/>
        <v>0</v>
      </c>
    </row>
    <row r="3520" spans="13:18" ht="15.75" thickBot="1" x14ac:dyDescent="0.25">
      <c r="M3520" s="11"/>
      <c r="N3520" s="18"/>
      <c r="R3520" s="9">
        <f t="shared" si="52"/>
        <v>0</v>
      </c>
    </row>
    <row r="3521" spans="13:18" ht="15.75" thickBot="1" x14ac:dyDescent="0.25">
      <c r="M3521" s="11"/>
      <c r="N3521" s="18"/>
      <c r="R3521" s="9">
        <f t="shared" si="52"/>
        <v>0</v>
      </c>
    </row>
    <row r="3522" spans="13:18" ht="15.75" thickBot="1" x14ac:dyDescent="0.25">
      <c r="M3522" s="11"/>
      <c r="N3522" s="18"/>
      <c r="R3522" s="9">
        <f t="shared" si="52"/>
        <v>0</v>
      </c>
    </row>
    <row r="3523" spans="13:18" ht="15.75" thickBot="1" x14ac:dyDescent="0.25">
      <c r="M3523" s="11"/>
      <c r="N3523" s="18"/>
      <c r="R3523" s="9">
        <f t="shared" ref="R3523:R3586" si="53">SUM(P3523:Q3525)</f>
        <v>0</v>
      </c>
    </row>
    <row r="3524" spans="13:18" ht="15.75" thickBot="1" x14ac:dyDescent="0.25">
      <c r="M3524" s="11"/>
      <c r="N3524" s="18"/>
      <c r="R3524" s="9">
        <f t="shared" si="53"/>
        <v>0</v>
      </c>
    </row>
    <row r="3525" spans="13:18" ht="15.75" thickBot="1" x14ac:dyDescent="0.25">
      <c r="M3525" s="11"/>
      <c r="N3525" s="18"/>
      <c r="R3525" s="9">
        <f t="shared" si="53"/>
        <v>0</v>
      </c>
    </row>
    <row r="3526" spans="13:18" ht="15.75" thickBot="1" x14ac:dyDescent="0.25">
      <c r="M3526" s="11"/>
      <c r="N3526" s="18"/>
      <c r="R3526" s="9">
        <f t="shared" si="53"/>
        <v>0</v>
      </c>
    </row>
    <row r="3527" spans="13:18" ht="15.75" thickBot="1" x14ac:dyDescent="0.25">
      <c r="M3527" s="11"/>
      <c r="N3527" s="18"/>
      <c r="R3527" s="9">
        <f t="shared" si="53"/>
        <v>0</v>
      </c>
    </row>
    <row r="3528" spans="13:18" ht="15.75" thickBot="1" x14ac:dyDescent="0.25">
      <c r="M3528" s="11"/>
      <c r="N3528" s="18"/>
      <c r="R3528" s="9">
        <f t="shared" si="53"/>
        <v>0</v>
      </c>
    </row>
    <row r="3529" spans="13:18" ht="15.75" thickBot="1" x14ac:dyDescent="0.25">
      <c r="M3529" s="11"/>
      <c r="N3529" s="18"/>
      <c r="R3529" s="9">
        <f t="shared" si="53"/>
        <v>0</v>
      </c>
    </row>
    <row r="3530" spans="13:18" ht="15.75" thickBot="1" x14ac:dyDescent="0.25">
      <c r="M3530" s="11"/>
      <c r="N3530" s="18"/>
      <c r="R3530" s="9">
        <f t="shared" si="53"/>
        <v>0</v>
      </c>
    </row>
    <row r="3531" spans="13:18" ht="15.75" thickBot="1" x14ac:dyDescent="0.25">
      <c r="M3531" s="11"/>
      <c r="N3531" s="18"/>
      <c r="R3531" s="9">
        <f t="shared" si="53"/>
        <v>0</v>
      </c>
    </row>
    <row r="3532" spans="13:18" ht="15.75" thickBot="1" x14ac:dyDescent="0.25">
      <c r="M3532" s="11"/>
      <c r="N3532" s="18"/>
      <c r="R3532" s="9">
        <f t="shared" si="53"/>
        <v>0</v>
      </c>
    </row>
    <row r="3533" spans="13:18" ht="15.75" thickBot="1" x14ac:dyDescent="0.25">
      <c r="M3533" s="11"/>
      <c r="N3533" s="18"/>
      <c r="R3533" s="9">
        <f t="shared" si="53"/>
        <v>0</v>
      </c>
    </row>
    <row r="3534" spans="13:18" ht="15.75" thickBot="1" x14ac:dyDescent="0.25">
      <c r="M3534" s="11"/>
      <c r="N3534" s="18"/>
      <c r="R3534" s="9">
        <f t="shared" si="53"/>
        <v>0</v>
      </c>
    </row>
    <row r="3535" spans="13:18" ht="15.75" thickBot="1" x14ac:dyDescent="0.25">
      <c r="M3535" s="11"/>
      <c r="N3535" s="18"/>
      <c r="R3535" s="9">
        <f t="shared" si="53"/>
        <v>0</v>
      </c>
    </row>
    <row r="3536" spans="13:18" ht="15.75" thickBot="1" x14ac:dyDescent="0.25">
      <c r="M3536" s="11"/>
      <c r="N3536" s="18"/>
      <c r="R3536" s="9">
        <f t="shared" si="53"/>
        <v>0</v>
      </c>
    </row>
    <row r="3537" spans="13:18" ht="15.75" thickBot="1" x14ac:dyDescent="0.25">
      <c r="M3537" s="11"/>
      <c r="N3537" s="18"/>
      <c r="R3537" s="9">
        <f t="shared" si="53"/>
        <v>0</v>
      </c>
    </row>
    <row r="3538" spans="13:18" ht="15.75" thickBot="1" x14ac:dyDescent="0.25">
      <c r="M3538" s="11"/>
      <c r="N3538" s="18"/>
      <c r="R3538" s="9">
        <f t="shared" si="53"/>
        <v>0</v>
      </c>
    </row>
    <row r="3539" spans="13:18" ht="15.75" thickBot="1" x14ac:dyDescent="0.25">
      <c r="M3539" s="11"/>
      <c r="N3539" s="18"/>
      <c r="R3539" s="9">
        <f t="shared" si="53"/>
        <v>0</v>
      </c>
    </row>
    <row r="3540" spans="13:18" ht="15.75" thickBot="1" x14ac:dyDescent="0.25">
      <c r="M3540" s="11"/>
      <c r="N3540" s="18"/>
      <c r="R3540" s="9">
        <f t="shared" si="53"/>
        <v>0</v>
      </c>
    </row>
    <row r="3541" spans="13:18" ht="15.75" thickBot="1" x14ac:dyDescent="0.25">
      <c r="M3541" s="11"/>
      <c r="N3541" s="18"/>
      <c r="R3541" s="9">
        <f t="shared" si="53"/>
        <v>0</v>
      </c>
    </row>
    <row r="3542" spans="13:18" ht="15.75" thickBot="1" x14ac:dyDescent="0.25">
      <c r="M3542" s="11"/>
      <c r="N3542" s="18"/>
      <c r="R3542" s="9">
        <f t="shared" si="53"/>
        <v>0</v>
      </c>
    </row>
    <row r="3543" spans="13:18" ht="15.75" thickBot="1" x14ac:dyDescent="0.25">
      <c r="M3543" s="11"/>
      <c r="N3543" s="18"/>
      <c r="R3543" s="9">
        <f t="shared" si="53"/>
        <v>0</v>
      </c>
    </row>
    <row r="3544" spans="13:18" ht="15.75" thickBot="1" x14ac:dyDescent="0.25">
      <c r="M3544" s="11"/>
      <c r="N3544" s="18"/>
      <c r="R3544" s="9">
        <f t="shared" si="53"/>
        <v>0</v>
      </c>
    </row>
    <row r="3545" spans="13:18" ht="15.75" thickBot="1" x14ac:dyDescent="0.25">
      <c r="M3545" s="11"/>
      <c r="N3545" s="18"/>
      <c r="R3545" s="9">
        <f t="shared" si="53"/>
        <v>0</v>
      </c>
    </row>
    <row r="3546" spans="13:18" ht="15.75" thickBot="1" x14ac:dyDescent="0.25">
      <c r="M3546" s="11"/>
      <c r="N3546" s="18"/>
      <c r="R3546" s="9">
        <f t="shared" si="53"/>
        <v>0</v>
      </c>
    </row>
    <row r="3547" spans="13:18" ht="15.75" thickBot="1" x14ac:dyDescent="0.25">
      <c r="M3547" s="11"/>
      <c r="N3547" s="18"/>
      <c r="R3547" s="9">
        <f t="shared" si="53"/>
        <v>0</v>
      </c>
    </row>
    <row r="3548" spans="13:18" ht="15.75" thickBot="1" x14ac:dyDescent="0.25">
      <c r="M3548" s="11"/>
      <c r="N3548" s="18"/>
      <c r="R3548" s="9">
        <f t="shared" si="53"/>
        <v>0</v>
      </c>
    </row>
    <row r="3549" spans="13:18" ht="15.75" thickBot="1" x14ac:dyDescent="0.25">
      <c r="M3549" s="11"/>
      <c r="N3549" s="18"/>
      <c r="R3549" s="9">
        <f t="shared" si="53"/>
        <v>0</v>
      </c>
    </row>
    <row r="3550" spans="13:18" ht="15.75" thickBot="1" x14ac:dyDescent="0.25">
      <c r="M3550" s="11"/>
      <c r="N3550" s="18"/>
      <c r="R3550" s="9">
        <f t="shared" si="53"/>
        <v>0</v>
      </c>
    </row>
    <row r="3551" spans="13:18" ht="15.75" thickBot="1" x14ac:dyDescent="0.25">
      <c r="M3551" s="11"/>
      <c r="N3551" s="18"/>
      <c r="R3551" s="9">
        <f t="shared" si="53"/>
        <v>0</v>
      </c>
    </row>
    <row r="3552" spans="13:18" ht="15.75" thickBot="1" x14ac:dyDescent="0.25">
      <c r="M3552" s="11"/>
      <c r="N3552" s="18"/>
      <c r="R3552" s="9">
        <f t="shared" si="53"/>
        <v>0</v>
      </c>
    </row>
    <row r="3553" spans="13:18" ht="15.75" thickBot="1" x14ac:dyDescent="0.25">
      <c r="M3553" s="11"/>
      <c r="N3553" s="18"/>
      <c r="R3553" s="9">
        <f t="shared" si="53"/>
        <v>0</v>
      </c>
    </row>
    <row r="3554" spans="13:18" ht="15.75" thickBot="1" x14ac:dyDescent="0.25">
      <c r="M3554" s="11"/>
      <c r="N3554" s="18"/>
      <c r="R3554" s="9">
        <f t="shared" si="53"/>
        <v>0</v>
      </c>
    </row>
    <row r="3555" spans="13:18" ht="15.75" thickBot="1" x14ac:dyDescent="0.25">
      <c r="M3555" s="11"/>
      <c r="N3555" s="18"/>
      <c r="R3555" s="9">
        <f t="shared" si="53"/>
        <v>0</v>
      </c>
    </row>
    <row r="3556" spans="13:18" ht="15.75" thickBot="1" x14ac:dyDescent="0.25">
      <c r="M3556" s="11"/>
      <c r="N3556" s="18"/>
      <c r="R3556" s="9">
        <f t="shared" si="53"/>
        <v>0</v>
      </c>
    </row>
    <row r="3557" spans="13:18" ht="15.75" thickBot="1" x14ac:dyDescent="0.25">
      <c r="M3557" s="11"/>
      <c r="N3557" s="18"/>
      <c r="R3557" s="9">
        <f t="shared" si="53"/>
        <v>0</v>
      </c>
    </row>
    <row r="3558" spans="13:18" ht="15.75" thickBot="1" x14ac:dyDescent="0.25">
      <c r="M3558" s="11"/>
      <c r="N3558" s="18"/>
      <c r="R3558" s="9">
        <f t="shared" si="53"/>
        <v>0</v>
      </c>
    </row>
    <row r="3559" spans="13:18" ht="15.75" thickBot="1" x14ac:dyDescent="0.25">
      <c r="M3559" s="11"/>
      <c r="N3559" s="18"/>
      <c r="R3559" s="9">
        <f t="shared" si="53"/>
        <v>0</v>
      </c>
    </row>
    <row r="3560" spans="13:18" ht="15.75" thickBot="1" x14ac:dyDescent="0.25">
      <c r="M3560" s="11"/>
      <c r="N3560" s="18"/>
      <c r="R3560" s="9">
        <f t="shared" si="53"/>
        <v>0</v>
      </c>
    </row>
    <row r="3561" spans="13:18" ht="15.75" thickBot="1" x14ac:dyDescent="0.25">
      <c r="M3561" s="11"/>
      <c r="N3561" s="18"/>
      <c r="R3561" s="9">
        <f t="shared" si="53"/>
        <v>0</v>
      </c>
    </row>
    <row r="3562" spans="13:18" ht="15.75" thickBot="1" x14ac:dyDescent="0.25">
      <c r="M3562" s="11"/>
      <c r="N3562" s="18"/>
      <c r="R3562" s="9">
        <f t="shared" si="53"/>
        <v>0</v>
      </c>
    </row>
    <row r="3563" spans="13:18" ht="15.75" thickBot="1" x14ac:dyDescent="0.25">
      <c r="M3563" s="11"/>
      <c r="N3563" s="18"/>
      <c r="R3563" s="9">
        <f t="shared" si="53"/>
        <v>0</v>
      </c>
    </row>
    <row r="3564" spans="13:18" ht="15.75" thickBot="1" x14ac:dyDescent="0.25">
      <c r="M3564" s="11"/>
      <c r="N3564" s="18"/>
      <c r="R3564" s="9">
        <f t="shared" si="53"/>
        <v>0</v>
      </c>
    </row>
    <row r="3565" spans="13:18" ht="15.75" thickBot="1" x14ac:dyDescent="0.25">
      <c r="M3565" s="11"/>
      <c r="N3565" s="18"/>
      <c r="R3565" s="9">
        <f t="shared" si="53"/>
        <v>0</v>
      </c>
    </row>
    <row r="3566" spans="13:18" ht="15.75" thickBot="1" x14ac:dyDescent="0.25">
      <c r="M3566" s="11"/>
      <c r="N3566" s="18"/>
      <c r="R3566" s="9">
        <f t="shared" si="53"/>
        <v>0</v>
      </c>
    </row>
    <row r="3567" spans="13:18" ht="15.75" thickBot="1" x14ac:dyDescent="0.25">
      <c r="M3567" s="11"/>
      <c r="N3567" s="18"/>
      <c r="R3567" s="9">
        <f t="shared" si="53"/>
        <v>0</v>
      </c>
    </row>
    <row r="3568" spans="13:18" ht="15.75" thickBot="1" x14ac:dyDescent="0.25">
      <c r="M3568" s="11"/>
      <c r="N3568" s="18"/>
      <c r="R3568" s="9">
        <f t="shared" si="53"/>
        <v>0</v>
      </c>
    </row>
    <row r="3569" spans="13:18" ht="15.75" thickBot="1" x14ac:dyDescent="0.25">
      <c r="M3569" s="11"/>
      <c r="N3569" s="18"/>
      <c r="R3569" s="9">
        <f t="shared" si="53"/>
        <v>0</v>
      </c>
    </row>
    <row r="3570" spans="13:18" ht="15.75" thickBot="1" x14ac:dyDescent="0.25">
      <c r="M3570" s="11"/>
      <c r="N3570" s="18"/>
      <c r="R3570" s="9">
        <f t="shared" si="53"/>
        <v>0</v>
      </c>
    </row>
    <row r="3571" spans="13:18" ht="15.75" thickBot="1" x14ac:dyDescent="0.25">
      <c r="M3571" s="11"/>
      <c r="N3571" s="18"/>
      <c r="R3571" s="9">
        <f t="shared" si="53"/>
        <v>0</v>
      </c>
    </row>
    <row r="3572" spans="13:18" ht="15.75" thickBot="1" x14ac:dyDescent="0.25">
      <c r="M3572" s="11"/>
      <c r="N3572" s="18"/>
      <c r="R3572" s="9">
        <f t="shared" si="53"/>
        <v>0</v>
      </c>
    </row>
    <row r="3573" spans="13:18" ht="15.75" thickBot="1" x14ac:dyDescent="0.25">
      <c r="M3573" s="11"/>
      <c r="N3573" s="18"/>
      <c r="R3573" s="9">
        <f t="shared" si="53"/>
        <v>0</v>
      </c>
    </row>
    <row r="3574" spans="13:18" ht="15.75" thickBot="1" x14ac:dyDescent="0.25">
      <c r="M3574" s="11"/>
      <c r="N3574" s="18"/>
      <c r="R3574" s="9">
        <f t="shared" si="53"/>
        <v>0</v>
      </c>
    </row>
    <row r="3575" spans="13:18" ht="15.75" thickBot="1" x14ac:dyDescent="0.25">
      <c r="M3575" s="11"/>
      <c r="N3575" s="18"/>
      <c r="R3575" s="9">
        <f t="shared" si="53"/>
        <v>0</v>
      </c>
    </row>
    <row r="3576" spans="13:18" ht="15.75" thickBot="1" x14ac:dyDescent="0.25">
      <c r="M3576" s="11"/>
      <c r="N3576" s="18"/>
      <c r="R3576" s="9">
        <f t="shared" si="53"/>
        <v>0</v>
      </c>
    </row>
    <row r="3577" spans="13:18" ht="15.75" thickBot="1" x14ac:dyDescent="0.25">
      <c r="M3577" s="11"/>
      <c r="N3577" s="18"/>
      <c r="R3577" s="9">
        <f t="shared" si="53"/>
        <v>0</v>
      </c>
    </row>
    <row r="3578" spans="13:18" ht="15.75" thickBot="1" x14ac:dyDescent="0.25">
      <c r="M3578" s="11"/>
      <c r="N3578" s="18"/>
      <c r="R3578" s="9">
        <f t="shared" si="53"/>
        <v>0</v>
      </c>
    </row>
    <row r="3579" spans="13:18" ht="15.75" thickBot="1" x14ac:dyDescent="0.25">
      <c r="M3579" s="11"/>
      <c r="N3579" s="18"/>
      <c r="R3579" s="9">
        <f t="shared" si="53"/>
        <v>0</v>
      </c>
    </row>
    <row r="3580" spans="13:18" ht="15.75" thickBot="1" x14ac:dyDescent="0.25">
      <c r="M3580" s="11"/>
      <c r="N3580" s="18"/>
      <c r="R3580" s="9">
        <f t="shared" si="53"/>
        <v>0</v>
      </c>
    </row>
    <row r="3581" spans="13:18" ht="15.75" thickBot="1" x14ac:dyDescent="0.25">
      <c r="M3581" s="11"/>
      <c r="N3581" s="18"/>
      <c r="R3581" s="9">
        <f t="shared" si="53"/>
        <v>0</v>
      </c>
    </row>
    <row r="3582" spans="13:18" ht="15.75" thickBot="1" x14ac:dyDescent="0.25">
      <c r="M3582" s="11"/>
      <c r="N3582" s="18"/>
      <c r="R3582" s="9">
        <f t="shared" si="53"/>
        <v>0</v>
      </c>
    </row>
    <row r="3583" spans="13:18" ht="15.75" thickBot="1" x14ac:dyDescent="0.25">
      <c r="M3583" s="11"/>
      <c r="N3583" s="18"/>
      <c r="R3583" s="9">
        <f t="shared" si="53"/>
        <v>0</v>
      </c>
    </row>
    <row r="3584" spans="13:18" ht="15.75" thickBot="1" x14ac:dyDescent="0.25">
      <c r="M3584" s="11"/>
      <c r="N3584" s="18"/>
      <c r="R3584" s="9">
        <f t="shared" si="53"/>
        <v>0</v>
      </c>
    </row>
    <row r="3585" spans="13:18" ht="15.75" thickBot="1" x14ac:dyDescent="0.25">
      <c r="M3585" s="11"/>
      <c r="N3585" s="18"/>
      <c r="R3585" s="9">
        <f t="shared" si="53"/>
        <v>0</v>
      </c>
    </row>
    <row r="3586" spans="13:18" ht="15.75" thickBot="1" x14ac:dyDescent="0.25">
      <c r="M3586" s="11"/>
      <c r="N3586" s="18"/>
      <c r="R3586" s="9">
        <f t="shared" si="53"/>
        <v>0</v>
      </c>
    </row>
    <row r="3587" spans="13:18" ht="15.75" thickBot="1" x14ac:dyDescent="0.25">
      <c r="M3587" s="11"/>
      <c r="N3587" s="18"/>
      <c r="R3587" s="9">
        <f t="shared" ref="R3587:R3650" si="54">SUM(P3587:Q3589)</f>
        <v>0</v>
      </c>
    </row>
    <row r="3588" spans="13:18" ht="15.75" thickBot="1" x14ac:dyDescent="0.25">
      <c r="M3588" s="11"/>
      <c r="N3588" s="18"/>
      <c r="R3588" s="9">
        <f t="shared" si="54"/>
        <v>0</v>
      </c>
    </row>
    <row r="3589" spans="13:18" ht="15.75" thickBot="1" x14ac:dyDescent="0.25">
      <c r="M3589" s="11"/>
      <c r="N3589" s="18"/>
      <c r="R3589" s="9">
        <f t="shared" si="54"/>
        <v>0</v>
      </c>
    </row>
    <row r="3590" spans="13:18" ht="15.75" thickBot="1" x14ac:dyDescent="0.25">
      <c r="M3590" s="11"/>
      <c r="N3590" s="18"/>
      <c r="R3590" s="9">
        <f t="shared" si="54"/>
        <v>0</v>
      </c>
    </row>
    <row r="3591" spans="13:18" ht="15.75" thickBot="1" x14ac:dyDescent="0.25">
      <c r="M3591" s="11"/>
      <c r="N3591" s="18"/>
      <c r="R3591" s="9">
        <f t="shared" si="54"/>
        <v>0</v>
      </c>
    </row>
    <row r="3592" spans="13:18" ht="15.75" thickBot="1" x14ac:dyDescent="0.25">
      <c r="M3592" s="11"/>
      <c r="N3592" s="18"/>
      <c r="R3592" s="9">
        <f t="shared" si="54"/>
        <v>0</v>
      </c>
    </row>
    <row r="3593" spans="13:18" ht="15.75" thickBot="1" x14ac:dyDescent="0.25">
      <c r="M3593" s="11"/>
      <c r="N3593" s="18"/>
      <c r="R3593" s="9">
        <f t="shared" si="54"/>
        <v>0</v>
      </c>
    </row>
    <row r="3594" spans="13:18" ht="15.75" thickBot="1" x14ac:dyDescent="0.25">
      <c r="M3594" s="11"/>
      <c r="N3594" s="18"/>
      <c r="R3594" s="9">
        <f t="shared" si="54"/>
        <v>0</v>
      </c>
    </row>
    <row r="3595" spans="13:18" ht="15.75" thickBot="1" x14ac:dyDescent="0.25">
      <c r="M3595" s="11"/>
      <c r="N3595" s="18"/>
      <c r="R3595" s="9">
        <f t="shared" si="54"/>
        <v>0</v>
      </c>
    </row>
    <row r="3596" spans="13:18" ht="15.75" thickBot="1" x14ac:dyDescent="0.25">
      <c r="M3596" s="11"/>
      <c r="N3596" s="18"/>
      <c r="R3596" s="9">
        <f t="shared" si="54"/>
        <v>0</v>
      </c>
    </row>
    <row r="3597" spans="13:18" ht="15.75" thickBot="1" x14ac:dyDescent="0.25">
      <c r="M3597" s="11"/>
      <c r="N3597" s="18"/>
      <c r="R3597" s="9">
        <f t="shared" si="54"/>
        <v>0</v>
      </c>
    </row>
    <row r="3598" spans="13:18" ht="15.75" thickBot="1" x14ac:dyDescent="0.25">
      <c r="M3598" s="11"/>
      <c r="N3598" s="18"/>
      <c r="R3598" s="9">
        <f t="shared" si="54"/>
        <v>0</v>
      </c>
    </row>
    <row r="3599" spans="13:18" ht="15.75" thickBot="1" x14ac:dyDescent="0.25">
      <c r="M3599" s="11"/>
      <c r="N3599" s="18"/>
      <c r="R3599" s="9">
        <f t="shared" si="54"/>
        <v>0</v>
      </c>
    </row>
    <row r="3600" spans="13:18" ht="15.75" thickBot="1" x14ac:dyDescent="0.25">
      <c r="M3600" s="11"/>
      <c r="N3600" s="18"/>
      <c r="R3600" s="9">
        <f t="shared" si="54"/>
        <v>0</v>
      </c>
    </row>
    <row r="3601" spans="13:18" ht="15.75" thickBot="1" x14ac:dyDescent="0.25">
      <c r="M3601" s="11"/>
      <c r="N3601" s="18"/>
      <c r="R3601" s="9">
        <f t="shared" si="54"/>
        <v>0</v>
      </c>
    </row>
    <row r="3602" spans="13:18" ht="15.75" thickBot="1" x14ac:dyDescent="0.25">
      <c r="M3602" s="11"/>
      <c r="N3602" s="18"/>
      <c r="R3602" s="9">
        <f t="shared" si="54"/>
        <v>0</v>
      </c>
    </row>
    <row r="3603" spans="13:18" ht="15.75" thickBot="1" x14ac:dyDescent="0.25">
      <c r="M3603" s="11"/>
      <c r="N3603" s="18"/>
      <c r="R3603" s="9">
        <f t="shared" si="54"/>
        <v>0</v>
      </c>
    </row>
    <row r="3604" spans="13:18" ht="15.75" thickBot="1" x14ac:dyDescent="0.25">
      <c r="M3604" s="11"/>
      <c r="N3604" s="18"/>
      <c r="R3604" s="9">
        <f t="shared" si="54"/>
        <v>0</v>
      </c>
    </row>
    <row r="3605" spans="13:18" ht="15.75" thickBot="1" x14ac:dyDescent="0.25">
      <c r="M3605" s="11"/>
      <c r="N3605" s="18"/>
      <c r="R3605" s="9">
        <f t="shared" si="54"/>
        <v>0</v>
      </c>
    </row>
    <row r="3606" spans="13:18" ht="15.75" thickBot="1" x14ac:dyDescent="0.25">
      <c r="M3606" s="11"/>
      <c r="N3606" s="18"/>
      <c r="R3606" s="9">
        <f t="shared" si="54"/>
        <v>0</v>
      </c>
    </row>
    <row r="3607" spans="13:18" ht="15.75" thickBot="1" x14ac:dyDescent="0.25">
      <c r="M3607" s="11"/>
      <c r="N3607" s="18"/>
      <c r="R3607" s="9">
        <f t="shared" si="54"/>
        <v>0</v>
      </c>
    </row>
    <row r="3608" spans="13:18" ht="15.75" thickBot="1" x14ac:dyDescent="0.25">
      <c r="M3608" s="11"/>
      <c r="N3608" s="18"/>
      <c r="R3608" s="9">
        <f t="shared" si="54"/>
        <v>0</v>
      </c>
    </row>
    <row r="3609" spans="13:18" ht="15.75" thickBot="1" x14ac:dyDescent="0.25">
      <c r="M3609" s="11"/>
      <c r="N3609" s="18"/>
      <c r="R3609" s="9">
        <f t="shared" si="54"/>
        <v>0</v>
      </c>
    </row>
    <row r="3610" spans="13:18" ht="15.75" thickBot="1" x14ac:dyDescent="0.25">
      <c r="M3610" s="11"/>
      <c r="N3610" s="18"/>
      <c r="R3610" s="9">
        <f t="shared" si="54"/>
        <v>0</v>
      </c>
    </row>
    <row r="3611" spans="13:18" ht="15.75" thickBot="1" x14ac:dyDescent="0.25">
      <c r="M3611" s="11"/>
      <c r="N3611" s="18"/>
      <c r="R3611" s="9">
        <f t="shared" si="54"/>
        <v>0</v>
      </c>
    </row>
    <row r="3612" spans="13:18" ht="15.75" thickBot="1" x14ac:dyDescent="0.25">
      <c r="M3612" s="11"/>
      <c r="N3612" s="18"/>
      <c r="R3612" s="9">
        <f t="shared" si="54"/>
        <v>0</v>
      </c>
    </row>
    <row r="3613" spans="13:18" ht="15.75" thickBot="1" x14ac:dyDescent="0.25">
      <c r="M3613" s="11"/>
      <c r="N3613" s="18"/>
      <c r="R3613" s="9">
        <f t="shared" si="54"/>
        <v>0</v>
      </c>
    </row>
    <row r="3614" spans="13:18" ht="15.75" thickBot="1" x14ac:dyDescent="0.25">
      <c r="M3614" s="11"/>
      <c r="N3614" s="18"/>
      <c r="R3614" s="9">
        <f t="shared" si="54"/>
        <v>0</v>
      </c>
    </row>
    <row r="3615" spans="13:18" ht="15.75" thickBot="1" x14ac:dyDescent="0.25">
      <c r="M3615" s="11"/>
      <c r="N3615" s="18"/>
      <c r="R3615" s="9">
        <f t="shared" si="54"/>
        <v>0</v>
      </c>
    </row>
    <row r="3616" spans="13:18" ht="15.75" thickBot="1" x14ac:dyDescent="0.25">
      <c r="M3616" s="11"/>
      <c r="N3616" s="18"/>
      <c r="R3616" s="9">
        <f t="shared" si="54"/>
        <v>0</v>
      </c>
    </row>
    <row r="3617" spans="13:18" ht="15.75" thickBot="1" x14ac:dyDescent="0.25">
      <c r="M3617" s="11"/>
      <c r="N3617" s="18"/>
      <c r="R3617" s="9">
        <f t="shared" si="54"/>
        <v>0</v>
      </c>
    </row>
    <row r="3618" spans="13:18" ht="15.75" thickBot="1" x14ac:dyDescent="0.25">
      <c r="M3618" s="11"/>
      <c r="N3618" s="18"/>
      <c r="R3618" s="9">
        <f t="shared" si="54"/>
        <v>0</v>
      </c>
    </row>
    <row r="3619" spans="13:18" ht="15.75" thickBot="1" x14ac:dyDescent="0.25">
      <c r="M3619" s="11"/>
      <c r="N3619" s="18"/>
      <c r="R3619" s="9">
        <f t="shared" si="54"/>
        <v>0</v>
      </c>
    </row>
    <row r="3620" spans="13:18" ht="15.75" thickBot="1" x14ac:dyDescent="0.25">
      <c r="M3620" s="11"/>
      <c r="N3620" s="18"/>
      <c r="R3620" s="9">
        <f t="shared" si="54"/>
        <v>0</v>
      </c>
    </row>
    <row r="3621" spans="13:18" ht="15.75" thickBot="1" x14ac:dyDescent="0.25">
      <c r="M3621" s="11"/>
      <c r="N3621" s="18"/>
      <c r="R3621" s="9">
        <f t="shared" si="54"/>
        <v>0</v>
      </c>
    </row>
    <row r="3622" spans="13:18" ht="15.75" thickBot="1" x14ac:dyDescent="0.25">
      <c r="M3622" s="11"/>
      <c r="N3622" s="18"/>
      <c r="R3622" s="9">
        <f t="shared" si="54"/>
        <v>0</v>
      </c>
    </row>
    <row r="3623" spans="13:18" ht="15.75" thickBot="1" x14ac:dyDescent="0.25">
      <c r="M3623" s="11"/>
      <c r="N3623" s="18"/>
      <c r="R3623" s="9">
        <f t="shared" si="54"/>
        <v>0</v>
      </c>
    </row>
    <row r="3624" spans="13:18" ht="15.75" thickBot="1" x14ac:dyDescent="0.25">
      <c r="M3624" s="11"/>
      <c r="N3624" s="18"/>
      <c r="R3624" s="9">
        <f t="shared" si="54"/>
        <v>0</v>
      </c>
    </row>
    <row r="3625" spans="13:18" ht="15.75" thickBot="1" x14ac:dyDescent="0.25">
      <c r="M3625" s="11"/>
      <c r="N3625" s="18"/>
      <c r="R3625" s="9">
        <f t="shared" si="54"/>
        <v>0</v>
      </c>
    </row>
    <row r="3626" spans="13:18" ht="15.75" thickBot="1" x14ac:dyDescent="0.25">
      <c r="M3626" s="11"/>
      <c r="N3626" s="18"/>
      <c r="R3626" s="9">
        <f t="shared" si="54"/>
        <v>0</v>
      </c>
    </row>
    <row r="3627" spans="13:18" ht="15.75" thickBot="1" x14ac:dyDescent="0.25">
      <c r="M3627" s="11"/>
      <c r="N3627" s="18"/>
      <c r="R3627" s="9">
        <f t="shared" si="54"/>
        <v>0</v>
      </c>
    </row>
    <row r="3628" spans="13:18" ht="15.75" thickBot="1" x14ac:dyDescent="0.25">
      <c r="M3628" s="11"/>
      <c r="N3628" s="18"/>
      <c r="R3628" s="9">
        <f t="shared" si="54"/>
        <v>0</v>
      </c>
    </row>
    <row r="3629" spans="13:18" ht="15.75" thickBot="1" x14ac:dyDescent="0.25">
      <c r="M3629" s="11"/>
      <c r="N3629" s="18"/>
      <c r="R3629" s="9">
        <f t="shared" si="54"/>
        <v>0</v>
      </c>
    </row>
    <row r="3630" spans="13:18" ht="15.75" thickBot="1" x14ac:dyDescent="0.25">
      <c r="M3630" s="11"/>
      <c r="N3630" s="18"/>
      <c r="R3630" s="9">
        <f t="shared" si="54"/>
        <v>0</v>
      </c>
    </row>
    <row r="3631" spans="13:18" ht="15.75" thickBot="1" x14ac:dyDescent="0.25">
      <c r="M3631" s="11"/>
      <c r="N3631" s="18"/>
      <c r="R3631" s="9">
        <f t="shared" si="54"/>
        <v>0</v>
      </c>
    </row>
    <row r="3632" spans="13:18" ht="15.75" thickBot="1" x14ac:dyDescent="0.25">
      <c r="M3632" s="11"/>
      <c r="N3632" s="18"/>
      <c r="R3632" s="9">
        <f t="shared" si="54"/>
        <v>0</v>
      </c>
    </row>
    <row r="3633" spans="13:18" ht="15.75" thickBot="1" x14ac:dyDescent="0.25">
      <c r="M3633" s="11"/>
      <c r="N3633" s="18"/>
      <c r="R3633" s="9">
        <f t="shared" si="54"/>
        <v>0</v>
      </c>
    </row>
    <row r="3634" spans="13:18" ht="15.75" thickBot="1" x14ac:dyDescent="0.25">
      <c r="M3634" s="11"/>
      <c r="N3634" s="18"/>
      <c r="R3634" s="9">
        <f t="shared" si="54"/>
        <v>0</v>
      </c>
    </row>
    <row r="3635" spans="13:18" ht="15.75" thickBot="1" x14ac:dyDescent="0.25">
      <c r="M3635" s="11"/>
      <c r="N3635" s="18"/>
      <c r="R3635" s="9">
        <f t="shared" si="54"/>
        <v>0</v>
      </c>
    </row>
    <row r="3636" spans="13:18" ht="15.75" thickBot="1" x14ac:dyDescent="0.25">
      <c r="M3636" s="11"/>
      <c r="N3636" s="18"/>
      <c r="R3636" s="9">
        <f t="shared" si="54"/>
        <v>0</v>
      </c>
    </row>
    <row r="3637" spans="13:18" ht="15.75" thickBot="1" x14ac:dyDescent="0.25">
      <c r="M3637" s="11"/>
      <c r="N3637" s="18"/>
      <c r="R3637" s="9">
        <f t="shared" si="54"/>
        <v>0</v>
      </c>
    </row>
    <row r="3638" spans="13:18" ht="15.75" thickBot="1" x14ac:dyDescent="0.25">
      <c r="M3638" s="11"/>
      <c r="N3638" s="18"/>
      <c r="R3638" s="9">
        <f t="shared" si="54"/>
        <v>0</v>
      </c>
    </row>
    <row r="3639" spans="13:18" ht="15.75" thickBot="1" x14ac:dyDescent="0.25">
      <c r="M3639" s="11"/>
      <c r="N3639" s="18"/>
      <c r="R3639" s="9">
        <f t="shared" si="54"/>
        <v>0</v>
      </c>
    </row>
    <row r="3640" spans="13:18" ht="15.75" thickBot="1" x14ac:dyDescent="0.25">
      <c r="M3640" s="11"/>
      <c r="N3640" s="18"/>
      <c r="R3640" s="9">
        <f t="shared" si="54"/>
        <v>0</v>
      </c>
    </row>
    <row r="3641" spans="13:18" ht="15.75" thickBot="1" x14ac:dyDescent="0.25">
      <c r="M3641" s="11"/>
      <c r="N3641" s="18"/>
      <c r="R3641" s="9">
        <f t="shared" si="54"/>
        <v>0</v>
      </c>
    </row>
    <row r="3642" spans="13:18" ht="15.75" thickBot="1" x14ac:dyDescent="0.25">
      <c r="M3642" s="11"/>
      <c r="N3642" s="18"/>
      <c r="R3642" s="9">
        <f t="shared" si="54"/>
        <v>0</v>
      </c>
    </row>
    <row r="3643" spans="13:18" ht="15.75" thickBot="1" x14ac:dyDescent="0.25">
      <c r="M3643" s="11"/>
      <c r="N3643" s="18"/>
      <c r="R3643" s="9">
        <f t="shared" si="54"/>
        <v>0</v>
      </c>
    </row>
    <row r="3644" spans="13:18" ht="15.75" thickBot="1" x14ac:dyDescent="0.25">
      <c r="M3644" s="11"/>
      <c r="N3644" s="18"/>
      <c r="R3644" s="9">
        <f t="shared" si="54"/>
        <v>0</v>
      </c>
    </row>
    <row r="3645" spans="13:18" ht="15.75" thickBot="1" x14ac:dyDescent="0.25">
      <c r="M3645" s="11"/>
      <c r="N3645" s="18"/>
      <c r="R3645" s="9">
        <f t="shared" si="54"/>
        <v>0</v>
      </c>
    </row>
    <row r="3646" spans="13:18" ht="15.75" thickBot="1" x14ac:dyDescent="0.25">
      <c r="M3646" s="11"/>
      <c r="N3646" s="18"/>
      <c r="R3646" s="9">
        <f t="shared" si="54"/>
        <v>0</v>
      </c>
    </row>
    <row r="3647" spans="13:18" ht="15.75" thickBot="1" x14ac:dyDescent="0.25">
      <c r="M3647" s="11"/>
      <c r="N3647" s="18"/>
      <c r="R3647" s="9">
        <f t="shared" si="54"/>
        <v>0</v>
      </c>
    </row>
    <row r="3648" spans="13:18" ht="15.75" thickBot="1" x14ac:dyDescent="0.25">
      <c r="M3648" s="11"/>
      <c r="N3648" s="18"/>
      <c r="R3648" s="9">
        <f t="shared" si="54"/>
        <v>0</v>
      </c>
    </row>
    <row r="3649" spans="13:18" ht="15.75" thickBot="1" x14ac:dyDescent="0.25">
      <c r="M3649" s="11"/>
      <c r="N3649" s="18"/>
      <c r="R3649" s="9">
        <f t="shared" si="54"/>
        <v>0</v>
      </c>
    </row>
    <row r="3650" spans="13:18" ht="15.75" thickBot="1" x14ac:dyDescent="0.25">
      <c r="M3650" s="11"/>
      <c r="N3650" s="18"/>
      <c r="R3650" s="9">
        <f t="shared" si="54"/>
        <v>0</v>
      </c>
    </row>
    <row r="3651" spans="13:18" ht="15.75" thickBot="1" x14ac:dyDescent="0.25">
      <c r="M3651" s="11"/>
      <c r="N3651" s="18"/>
      <c r="R3651" s="9">
        <f t="shared" ref="R3651:R3714" si="55">SUM(P3651:Q3653)</f>
        <v>0</v>
      </c>
    </row>
    <row r="3652" spans="13:18" ht="15.75" thickBot="1" x14ac:dyDescent="0.25">
      <c r="M3652" s="11"/>
      <c r="N3652" s="18"/>
      <c r="R3652" s="9">
        <f t="shared" si="55"/>
        <v>0</v>
      </c>
    </row>
    <row r="3653" spans="13:18" ht="15.75" thickBot="1" x14ac:dyDescent="0.25">
      <c r="M3653" s="11"/>
      <c r="N3653" s="18"/>
      <c r="R3653" s="9">
        <f t="shared" si="55"/>
        <v>0</v>
      </c>
    </row>
    <row r="3654" spans="13:18" ht="15.75" thickBot="1" x14ac:dyDescent="0.25">
      <c r="M3654" s="11"/>
      <c r="N3654" s="18"/>
      <c r="R3654" s="9">
        <f t="shared" si="55"/>
        <v>0</v>
      </c>
    </row>
    <row r="3655" spans="13:18" ht="15.75" thickBot="1" x14ac:dyDescent="0.25">
      <c r="M3655" s="11"/>
      <c r="N3655" s="18"/>
      <c r="R3655" s="9">
        <f t="shared" si="55"/>
        <v>0</v>
      </c>
    </row>
    <row r="3656" spans="13:18" ht="15.75" thickBot="1" x14ac:dyDescent="0.25">
      <c r="M3656" s="11"/>
      <c r="N3656" s="18"/>
      <c r="R3656" s="9">
        <f t="shared" si="55"/>
        <v>0</v>
      </c>
    </row>
    <row r="3657" spans="13:18" ht="15.75" thickBot="1" x14ac:dyDescent="0.25">
      <c r="M3657" s="11"/>
      <c r="N3657" s="18"/>
      <c r="R3657" s="9">
        <f t="shared" si="55"/>
        <v>0</v>
      </c>
    </row>
    <row r="3658" spans="13:18" ht="15.75" thickBot="1" x14ac:dyDescent="0.25">
      <c r="M3658" s="11"/>
      <c r="N3658" s="18"/>
      <c r="R3658" s="9">
        <f t="shared" si="55"/>
        <v>0</v>
      </c>
    </row>
    <row r="3659" spans="13:18" ht="15.75" thickBot="1" x14ac:dyDescent="0.25">
      <c r="M3659" s="11"/>
      <c r="N3659" s="18"/>
      <c r="R3659" s="9">
        <f t="shared" si="55"/>
        <v>0</v>
      </c>
    </row>
    <row r="3660" spans="13:18" ht="15.75" thickBot="1" x14ac:dyDescent="0.25">
      <c r="M3660" s="11"/>
      <c r="N3660" s="18"/>
      <c r="R3660" s="9">
        <f t="shared" si="55"/>
        <v>0</v>
      </c>
    </row>
    <row r="3661" spans="13:18" ht="15.75" thickBot="1" x14ac:dyDescent="0.25">
      <c r="M3661" s="11"/>
      <c r="N3661" s="18"/>
      <c r="R3661" s="9">
        <f t="shared" si="55"/>
        <v>0</v>
      </c>
    </row>
    <row r="3662" spans="13:18" ht="15.75" thickBot="1" x14ac:dyDescent="0.25">
      <c r="M3662" s="11"/>
      <c r="N3662" s="18"/>
      <c r="R3662" s="9">
        <f t="shared" si="55"/>
        <v>0</v>
      </c>
    </row>
    <row r="3663" spans="13:18" ht="15.75" thickBot="1" x14ac:dyDescent="0.25">
      <c r="M3663" s="11"/>
      <c r="N3663" s="18"/>
      <c r="R3663" s="9">
        <f t="shared" si="55"/>
        <v>0</v>
      </c>
    </row>
    <row r="3664" spans="13:18" ht="15.75" thickBot="1" x14ac:dyDescent="0.25">
      <c r="M3664" s="11"/>
      <c r="N3664" s="18"/>
      <c r="R3664" s="9">
        <f t="shared" si="55"/>
        <v>0</v>
      </c>
    </row>
    <row r="3665" spans="13:18" ht="15.75" thickBot="1" x14ac:dyDescent="0.25">
      <c r="M3665" s="11"/>
      <c r="N3665" s="18"/>
      <c r="R3665" s="9">
        <f t="shared" si="55"/>
        <v>0</v>
      </c>
    </row>
    <row r="3666" spans="13:18" ht="15.75" thickBot="1" x14ac:dyDescent="0.25">
      <c r="M3666" s="11"/>
      <c r="N3666" s="18"/>
      <c r="R3666" s="9">
        <f t="shared" si="55"/>
        <v>0</v>
      </c>
    </row>
    <row r="3667" spans="13:18" ht="15.75" thickBot="1" x14ac:dyDescent="0.25">
      <c r="M3667" s="11"/>
      <c r="N3667" s="18"/>
      <c r="R3667" s="9">
        <f t="shared" si="55"/>
        <v>0</v>
      </c>
    </row>
    <row r="3668" spans="13:18" ht="15.75" thickBot="1" x14ac:dyDescent="0.25">
      <c r="M3668" s="11"/>
      <c r="N3668" s="18"/>
      <c r="R3668" s="9">
        <f t="shared" si="55"/>
        <v>0</v>
      </c>
    </row>
    <row r="3669" spans="13:18" ht="15.75" thickBot="1" x14ac:dyDescent="0.25">
      <c r="M3669" s="11"/>
      <c r="N3669" s="18"/>
      <c r="R3669" s="9">
        <f t="shared" si="55"/>
        <v>0</v>
      </c>
    </row>
    <row r="3670" spans="13:18" ht="15.75" thickBot="1" x14ac:dyDescent="0.25">
      <c r="M3670" s="11"/>
      <c r="N3670" s="18"/>
      <c r="R3670" s="9">
        <f t="shared" si="55"/>
        <v>0</v>
      </c>
    </row>
    <row r="3671" spans="13:18" ht="15.75" thickBot="1" x14ac:dyDescent="0.25">
      <c r="M3671" s="11"/>
      <c r="N3671" s="18"/>
      <c r="R3671" s="9">
        <f t="shared" si="55"/>
        <v>0</v>
      </c>
    </row>
    <row r="3672" spans="13:18" ht="15.75" thickBot="1" x14ac:dyDescent="0.25">
      <c r="M3672" s="11"/>
      <c r="N3672" s="18"/>
      <c r="R3672" s="9">
        <f t="shared" si="55"/>
        <v>0</v>
      </c>
    </row>
    <row r="3673" spans="13:18" ht="15.75" thickBot="1" x14ac:dyDescent="0.25">
      <c r="M3673" s="11"/>
      <c r="N3673" s="18"/>
      <c r="R3673" s="9">
        <f t="shared" si="55"/>
        <v>0</v>
      </c>
    </row>
    <row r="3674" spans="13:18" ht="15.75" thickBot="1" x14ac:dyDescent="0.25">
      <c r="M3674" s="11"/>
      <c r="N3674" s="18"/>
      <c r="R3674" s="9">
        <f t="shared" si="55"/>
        <v>0</v>
      </c>
    </row>
    <row r="3675" spans="13:18" ht="15.75" thickBot="1" x14ac:dyDescent="0.25">
      <c r="M3675" s="11"/>
      <c r="N3675" s="18"/>
      <c r="R3675" s="9">
        <f t="shared" si="55"/>
        <v>0</v>
      </c>
    </row>
    <row r="3676" spans="13:18" ht="15.75" thickBot="1" x14ac:dyDescent="0.25">
      <c r="M3676" s="11"/>
      <c r="N3676" s="18"/>
      <c r="R3676" s="9">
        <f t="shared" si="55"/>
        <v>0</v>
      </c>
    </row>
    <row r="3677" spans="13:18" ht="15.75" thickBot="1" x14ac:dyDescent="0.25">
      <c r="M3677" s="11"/>
      <c r="N3677" s="18"/>
      <c r="R3677" s="9">
        <f t="shared" si="55"/>
        <v>0</v>
      </c>
    </row>
    <row r="3678" spans="13:18" ht="15.75" thickBot="1" x14ac:dyDescent="0.25">
      <c r="M3678" s="11"/>
      <c r="N3678" s="18"/>
      <c r="R3678" s="9">
        <f t="shared" si="55"/>
        <v>0</v>
      </c>
    </row>
    <row r="3679" spans="13:18" ht="15.75" thickBot="1" x14ac:dyDescent="0.25">
      <c r="M3679" s="11"/>
      <c r="N3679" s="18"/>
      <c r="R3679" s="9">
        <f t="shared" si="55"/>
        <v>0</v>
      </c>
    </row>
    <row r="3680" spans="13:18" ht="15.75" thickBot="1" x14ac:dyDescent="0.25">
      <c r="M3680" s="11"/>
      <c r="N3680" s="18"/>
      <c r="R3680" s="9">
        <f t="shared" si="55"/>
        <v>0</v>
      </c>
    </row>
    <row r="3681" spans="13:18" ht="15.75" thickBot="1" x14ac:dyDescent="0.25">
      <c r="M3681" s="11"/>
      <c r="N3681" s="18"/>
      <c r="R3681" s="9">
        <f t="shared" si="55"/>
        <v>0</v>
      </c>
    </row>
    <row r="3682" spans="13:18" ht="15.75" thickBot="1" x14ac:dyDescent="0.25">
      <c r="M3682" s="11"/>
      <c r="N3682" s="18"/>
      <c r="R3682" s="9">
        <f t="shared" si="55"/>
        <v>0</v>
      </c>
    </row>
    <row r="3683" spans="13:18" ht="15.75" thickBot="1" x14ac:dyDescent="0.25">
      <c r="M3683" s="11"/>
      <c r="N3683" s="18"/>
      <c r="R3683" s="9">
        <f t="shared" si="55"/>
        <v>0</v>
      </c>
    </row>
    <row r="3684" spans="13:18" ht="15.75" thickBot="1" x14ac:dyDescent="0.25">
      <c r="M3684" s="11"/>
      <c r="N3684" s="18"/>
      <c r="R3684" s="9">
        <f t="shared" si="55"/>
        <v>0</v>
      </c>
    </row>
    <row r="3685" spans="13:18" ht="15.75" thickBot="1" x14ac:dyDescent="0.25">
      <c r="M3685" s="11"/>
      <c r="N3685" s="18"/>
      <c r="R3685" s="9">
        <f t="shared" si="55"/>
        <v>0</v>
      </c>
    </row>
    <row r="3686" spans="13:18" ht="15.75" thickBot="1" x14ac:dyDescent="0.25">
      <c r="M3686" s="11"/>
      <c r="N3686" s="18"/>
      <c r="R3686" s="9">
        <f t="shared" si="55"/>
        <v>0</v>
      </c>
    </row>
    <row r="3687" spans="13:18" ht="15.75" thickBot="1" x14ac:dyDescent="0.25">
      <c r="M3687" s="11"/>
      <c r="N3687" s="18"/>
      <c r="R3687" s="9">
        <f t="shared" si="55"/>
        <v>0</v>
      </c>
    </row>
    <row r="3688" spans="13:18" ht="15.75" thickBot="1" x14ac:dyDescent="0.25">
      <c r="M3688" s="11"/>
      <c r="N3688" s="18"/>
      <c r="R3688" s="9">
        <f t="shared" si="55"/>
        <v>0</v>
      </c>
    </row>
    <row r="3689" spans="13:18" ht="15.75" thickBot="1" x14ac:dyDescent="0.25">
      <c r="M3689" s="11"/>
      <c r="N3689" s="18"/>
      <c r="R3689" s="9">
        <f t="shared" si="55"/>
        <v>0</v>
      </c>
    </row>
    <row r="3690" spans="13:18" ht="15.75" thickBot="1" x14ac:dyDescent="0.25">
      <c r="M3690" s="11"/>
      <c r="N3690" s="18"/>
      <c r="R3690" s="9">
        <f t="shared" si="55"/>
        <v>0</v>
      </c>
    </row>
    <row r="3691" spans="13:18" ht="15.75" thickBot="1" x14ac:dyDescent="0.25">
      <c r="M3691" s="11"/>
      <c r="N3691" s="18"/>
      <c r="R3691" s="9">
        <f t="shared" si="55"/>
        <v>0</v>
      </c>
    </row>
    <row r="3692" spans="13:18" ht="15.75" thickBot="1" x14ac:dyDescent="0.25">
      <c r="M3692" s="11"/>
      <c r="N3692" s="18"/>
      <c r="R3692" s="9">
        <f t="shared" si="55"/>
        <v>0</v>
      </c>
    </row>
    <row r="3693" spans="13:18" ht="15.75" thickBot="1" x14ac:dyDescent="0.25">
      <c r="M3693" s="11"/>
      <c r="N3693" s="18"/>
      <c r="R3693" s="9">
        <f t="shared" si="55"/>
        <v>0</v>
      </c>
    </row>
    <row r="3694" spans="13:18" ht="15.75" thickBot="1" x14ac:dyDescent="0.25">
      <c r="M3694" s="11"/>
      <c r="N3694" s="18"/>
      <c r="R3694" s="9">
        <f t="shared" si="55"/>
        <v>0</v>
      </c>
    </row>
    <row r="3695" spans="13:18" ht="15.75" thickBot="1" x14ac:dyDescent="0.25">
      <c r="M3695" s="11"/>
      <c r="N3695" s="18"/>
      <c r="R3695" s="9">
        <f t="shared" si="55"/>
        <v>0</v>
      </c>
    </row>
    <row r="3696" spans="13:18" ht="15.75" thickBot="1" x14ac:dyDescent="0.25">
      <c r="M3696" s="11"/>
      <c r="N3696" s="18"/>
      <c r="R3696" s="9">
        <f t="shared" si="55"/>
        <v>0</v>
      </c>
    </row>
    <row r="3697" spans="13:18" ht="15.75" thickBot="1" x14ac:dyDescent="0.25">
      <c r="M3697" s="11"/>
      <c r="N3697" s="18"/>
      <c r="R3697" s="9">
        <f t="shared" si="55"/>
        <v>0</v>
      </c>
    </row>
    <row r="3698" spans="13:18" ht="15.75" thickBot="1" x14ac:dyDescent="0.25">
      <c r="M3698" s="11"/>
      <c r="N3698" s="18"/>
      <c r="R3698" s="9">
        <f t="shared" si="55"/>
        <v>0</v>
      </c>
    </row>
    <row r="3699" spans="13:18" ht="15.75" thickBot="1" x14ac:dyDescent="0.25">
      <c r="M3699" s="11"/>
      <c r="N3699" s="18"/>
      <c r="R3699" s="9">
        <f t="shared" si="55"/>
        <v>0</v>
      </c>
    </row>
    <row r="3700" spans="13:18" ht="15.75" thickBot="1" x14ac:dyDescent="0.25">
      <c r="M3700" s="11"/>
      <c r="N3700" s="18"/>
      <c r="R3700" s="9">
        <f t="shared" si="55"/>
        <v>0</v>
      </c>
    </row>
    <row r="3701" spans="13:18" ht="15.75" thickBot="1" x14ac:dyDescent="0.25">
      <c r="M3701" s="11"/>
      <c r="N3701" s="18"/>
      <c r="R3701" s="9">
        <f t="shared" si="55"/>
        <v>0</v>
      </c>
    </row>
    <row r="3702" spans="13:18" ht="15.75" thickBot="1" x14ac:dyDescent="0.25">
      <c r="M3702" s="11"/>
      <c r="N3702" s="18"/>
      <c r="R3702" s="9">
        <f t="shared" si="55"/>
        <v>0</v>
      </c>
    </row>
    <row r="3703" spans="13:18" ht="15.75" thickBot="1" x14ac:dyDescent="0.25">
      <c r="M3703" s="11"/>
      <c r="N3703" s="18"/>
      <c r="R3703" s="9">
        <f t="shared" si="55"/>
        <v>0</v>
      </c>
    </row>
    <row r="3704" spans="13:18" ht="15.75" thickBot="1" x14ac:dyDescent="0.25">
      <c r="M3704" s="11"/>
      <c r="N3704" s="18"/>
      <c r="R3704" s="9">
        <f t="shared" si="55"/>
        <v>0</v>
      </c>
    </row>
    <row r="3705" spans="13:18" ht="15.75" thickBot="1" x14ac:dyDescent="0.25">
      <c r="M3705" s="11"/>
      <c r="N3705" s="18"/>
      <c r="R3705" s="9">
        <f t="shared" si="55"/>
        <v>0</v>
      </c>
    </row>
    <row r="3706" spans="13:18" ht="15.75" thickBot="1" x14ac:dyDescent="0.25">
      <c r="M3706" s="11"/>
      <c r="N3706" s="18"/>
      <c r="R3706" s="9">
        <f t="shared" si="55"/>
        <v>0</v>
      </c>
    </row>
    <row r="3707" spans="13:18" ht="15.75" thickBot="1" x14ac:dyDescent="0.25">
      <c r="M3707" s="11"/>
      <c r="N3707" s="18"/>
      <c r="R3707" s="9">
        <f t="shared" si="55"/>
        <v>0</v>
      </c>
    </row>
    <row r="3708" spans="13:18" ht="15.75" thickBot="1" x14ac:dyDescent="0.25">
      <c r="M3708" s="11"/>
      <c r="N3708" s="18"/>
      <c r="R3708" s="9">
        <f t="shared" si="55"/>
        <v>0</v>
      </c>
    </row>
    <row r="3709" spans="13:18" ht="15.75" thickBot="1" x14ac:dyDescent="0.25">
      <c r="M3709" s="11"/>
      <c r="N3709" s="18"/>
      <c r="R3709" s="9">
        <f t="shared" si="55"/>
        <v>0</v>
      </c>
    </row>
    <row r="3710" spans="13:18" ht="15.75" thickBot="1" x14ac:dyDescent="0.25">
      <c r="M3710" s="11"/>
      <c r="N3710" s="18"/>
      <c r="R3710" s="9">
        <f t="shared" si="55"/>
        <v>0</v>
      </c>
    </row>
    <row r="3711" spans="13:18" ht="15.75" thickBot="1" x14ac:dyDescent="0.25">
      <c r="M3711" s="11"/>
      <c r="N3711" s="18"/>
      <c r="R3711" s="9">
        <f t="shared" si="55"/>
        <v>0</v>
      </c>
    </row>
    <row r="3712" spans="13:18" ht="15.75" thickBot="1" x14ac:dyDescent="0.25">
      <c r="M3712" s="11"/>
      <c r="N3712" s="18"/>
      <c r="R3712" s="9">
        <f t="shared" si="55"/>
        <v>0</v>
      </c>
    </row>
    <row r="3713" spans="13:18" ht="15.75" thickBot="1" x14ac:dyDescent="0.25">
      <c r="M3713" s="11"/>
      <c r="N3713" s="18"/>
      <c r="R3713" s="9">
        <f t="shared" si="55"/>
        <v>0</v>
      </c>
    </row>
    <row r="3714" spans="13:18" ht="15.75" thickBot="1" x14ac:dyDescent="0.25">
      <c r="M3714" s="11"/>
      <c r="N3714" s="18"/>
      <c r="R3714" s="9">
        <f t="shared" si="55"/>
        <v>0</v>
      </c>
    </row>
    <row r="3715" spans="13:18" ht="15.75" thickBot="1" x14ac:dyDescent="0.25">
      <c r="M3715" s="11"/>
      <c r="N3715" s="18"/>
      <c r="R3715" s="9">
        <f t="shared" ref="R3715:R3778" si="56">SUM(P3715:Q3717)</f>
        <v>0</v>
      </c>
    </row>
    <row r="3716" spans="13:18" ht="15.75" thickBot="1" x14ac:dyDescent="0.25">
      <c r="M3716" s="11"/>
      <c r="N3716" s="18"/>
      <c r="R3716" s="9">
        <f t="shared" si="56"/>
        <v>0</v>
      </c>
    </row>
    <row r="3717" spans="13:18" ht="15.75" thickBot="1" x14ac:dyDescent="0.25">
      <c r="M3717" s="11"/>
      <c r="N3717" s="18"/>
      <c r="R3717" s="9">
        <f t="shared" si="56"/>
        <v>0</v>
      </c>
    </row>
    <row r="3718" spans="13:18" ht="15.75" thickBot="1" x14ac:dyDescent="0.25">
      <c r="M3718" s="11"/>
      <c r="N3718" s="18"/>
      <c r="R3718" s="9">
        <f t="shared" si="56"/>
        <v>0</v>
      </c>
    </row>
    <row r="3719" spans="13:18" ht="15.75" thickBot="1" x14ac:dyDescent="0.25">
      <c r="M3719" s="11"/>
      <c r="N3719" s="18"/>
      <c r="R3719" s="9">
        <f t="shared" si="56"/>
        <v>0</v>
      </c>
    </row>
    <row r="3720" spans="13:18" ht="15.75" thickBot="1" x14ac:dyDescent="0.25">
      <c r="M3720" s="11"/>
      <c r="N3720" s="18"/>
      <c r="R3720" s="9">
        <f t="shared" si="56"/>
        <v>0</v>
      </c>
    </row>
    <row r="3721" spans="13:18" ht="15.75" thickBot="1" x14ac:dyDescent="0.25">
      <c r="M3721" s="11"/>
      <c r="N3721" s="18"/>
      <c r="R3721" s="9">
        <f t="shared" si="56"/>
        <v>0</v>
      </c>
    </row>
    <row r="3722" spans="13:18" ht="15.75" thickBot="1" x14ac:dyDescent="0.25">
      <c r="M3722" s="11"/>
      <c r="N3722" s="18"/>
      <c r="R3722" s="9">
        <f t="shared" si="56"/>
        <v>0</v>
      </c>
    </row>
    <row r="3723" spans="13:18" ht="15.75" thickBot="1" x14ac:dyDescent="0.25">
      <c r="M3723" s="11"/>
      <c r="N3723" s="18"/>
      <c r="R3723" s="9">
        <f t="shared" si="56"/>
        <v>0</v>
      </c>
    </row>
    <row r="3724" spans="13:18" ht="15.75" thickBot="1" x14ac:dyDescent="0.25">
      <c r="M3724" s="11"/>
      <c r="N3724" s="18"/>
      <c r="R3724" s="9">
        <f t="shared" si="56"/>
        <v>0</v>
      </c>
    </row>
    <row r="3725" spans="13:18" ht="15.75" thickBot="1" x14ac:dyDescent="0.25">
      <c r="M3725" s="11"/>
      <c r="N3725" s="18"/>
      <c r="R3725" s="9">
        <f t="shared" si="56"/>
        <v>0</v>
      </c>
    </row>
    <row r="3726" spans="13:18" ht="15.75" thickBot="1" x14ac:dyDescent="0.25">
      <c r="M3726" s="11"/>
      <c r="N3726" s="18"/>
      <c r="R3726" s="9">
        <f t="shared" si="56"/>
        <v>0</v>
      </c>
    </row>
    <row r="3727" spans="13:18" ht="15.75" thickBot="1" x14ac:dyDescent="0.25">
      <c r="M3727" s="11"/>
      <c r="N3727" s="18"/>
      <c r="R3727" s="9">
        <f t="shared" si="56"/>
        <v>0</v>
      </c>
    </row>
    <row r="3728" spans="13:18" ht="15.75" thickBot="1" x14ac:dyDescent="0.25">
      <c r="M3728" s="11"/>
      <c r="N3728" s="18"/>
      <c r="R3728" s="9">
        <f t="shared" si="56"/>
        <v>0</v>
      </c>
    </row>
    <row r="3729" spans="13:18" ht="15.75" thickBot="1" x14ac:dyDescent="0.25">
      <c r="M3729" s="11"/>
      <c r="N3729" s="18"/>
      <c r="R3729" s="9">
        <f t="shared" si="56"/>
        <v>0</v>
      </c>
    </row>
    <row r="3730" spans="13:18" ht="15.75" thickBot="1" x14ac:dyDescent="0.25">
      <c r="M3730" s="11"/>
      <c r="N3730" s="18"/>
      <c r="R3730" s="9">
        <f t="shared" si="56"/>
        <v>0</v>
      </c>
    </row>
    <row r="3731" spans="13:18" ht="15.75" thickBot="1" x14ac:dyDescent="0.25">
      <c r="M3731" s="11"/>
      <c r="N3731" s="18"/>
      <c r="R3731" s="9">
        <f t="shared" si="56"/>
        <v>0</v>
      </c>
    </row>
    <row r="3732" spans="13:18" ht="15.75" thickBot="1" x14ac:dyDescent="0.25">
      <c r="M3732" s="11"/>
      <c r="N3732" s="18"/>
      <c r="R3732" s="9">
        <f t="shared" si="56"/>
        <v>0</v>
      </c>
    </row>
    <row r="3733" spans="13:18" ht="15.75" thickBot="1" x14ac:dyDescent="0.25">
      <c r="M3733" s="11"/>
      <c r="N3733" s="18"/>
      <c r="R3733" s="9">
        <f t="shared" si="56"/>
        <v>0</v>
      </c>
    </row>
    <row r="3734" spans="13:18" ht="15.75" thickBot="1" x14ac:dyDescent="0.25">
      <c r="M3734" s="11"/>
      <c r="N3734" s="18"/>
      <c r="R3734" s="9">
        <f t="shared" si="56"/>
        <v>0</v>
      </c>
    </row>
    <row r="3735" spans="13:18" ht="15.75" thickBot="1" x14ac:dyDescent="0.25">
      <c r="M3735" s="11"/>
      <c r="N3735" s="18"/>
      <c r="R3735" s="9">
        <f t="shared" si="56"/>
        <v>0</v>
      </c>
    </row>
    <row r="3736" spans="13:18" ht="15.75" thickBot="1" x14ac:dyDescent="0.25">
      <c r="M3736" s="11"/>
      <c r="N3736" s="18"/>
      <c r="R3736" s="9">
        <f t="shared" si="56"/>
        <v>0</v>
      </c>
    </row>
    <row r="3737" spans="13:18" ht="15.75" thickBot="1" x14ac:dyDescent="0.25">
      <c r="M3737" s="11"/>
      <c r="N3737" s="18"/>
      <c r="R3737" s="9">
        <f t="shared" si="56"/>
        <v>0</v>
      </c>
    </row>
    <row r="3738" spans="13:18" ht="15.75" thickBot="1" x14ac:dyDescent="0.25">
      <c r="M3738" s="11"/>
      <c r="N3738" s="18"/>
      <c r="R3738" s="9">
        <f t="shared" si="56"/>
        <v>0</v>
      </c>
    </row>
    <row r="3739" spans="13:18" ht="15.75" thickBot="1" x14ac:dyDescent="0.25">
      <c r="M3739" s="11"/>
      <c r="N3739" s="18"/>
      <c r="R3739" s="9">
        <f t="shared" si="56"/>
        <v>0</v>
      </c>
    </row>
    <row r="3740" spans="13:18" ht="15.75" thickBot="1" x14ac:dyDescent="0.25">
      <c r="M3740" s="11"/>
      <c r="N3740" s="18"/>
      <c r="R3740" s="9">
        <f t="shared" si="56"/>
        <v>0</v>
      </c>
    </row>
    <row r="3741" spans="13:18" ht="15.75" thickBot="1" x14ac:dyDescent="0.25">
      <c r="M3741" s="11"/>
      <c r="N3741" s="18"/>
      <c r="R3741" s="9">
        <f t="shared" si="56"/>
        <v>0</v>
      </c>
    </row>
    <row r="3742" spans="13:18" ht="15.75" thickBot="1" x14ac:dyDescent="0.25">
      <c r="N3742" s="18"/>
      <c r="R3742" s="9">
        <f t="shared" si="56"/>
        <v>0</v>
      </c>
    </row>
    <row r="3743" spans="13:18" ht="15.75" thickBot="1" x14ac:dyDescent="0.25">
      <c r="N3743" s="18"/>
      <c r="R3743" s="9">
        <f t="shared" si="56"/>
        <v>0</v>
      </c>
    </row>
    <row r="3744" spans="13:18" ht="15.75" thickBot="1" x14ac:dyDescent="0.25">
      <c r="N3744" s="18"/>
      <c r="R3744" s="9">
        <f t="shared" si="56"/>
        <v>0</v>
      </c>
    </row>
    <row r="3745" spans="14:18" ht="15.75" thickBot="1" x14ac:dyDescent="0.25">
      <c r="N3745" s="18"/>
      <c r="R3745" s="9">
        <f t="shared" si="56"/>
        <v>0</v>
      </c>
    </row>
    <row r="3746" spans="14:18" ht="15.75" thickBot="1" x14ac:dyDescent="0.25">
      <c r="N3746" s="18"/>
      <c r="R3746" s="9">
        <f t="shared" si="56"/>
        <v>0</v>
      </c>
    </row>
    <row r="3747" spans="14:18" ht="15.75" thickBot="1" x14ac:dyDescent="0.25">
      <c r="N3747" s="18"/>
      <c r="R3747" s="9">
        <f t="shared" si="56"/>
        <v>0</v>
      </c>
    </row>
    <row r="3748" spans="14:18" ht="15.75" thickBot="1" x14ac:dyDescent="0.25">
      <c r="N3748" s="18"/>
      <c r="R3748" s="9">
        <f t="shared" si="56"/>
        <v>0</v>
      </c>
    </row>
    <row r="3749" spans="14:18" ht="15.75" thickBot="1" x14ac:dyDescent="0.25">
      <c r="N3749" s="18"/>
      <c r="R3749" s="9">
        <f t="shared" si="56"/>
        <v>0</v>
      </c>
    </row>
    <row r="3750" spans="14:18" ht="15.75" thickBot="1" x14ac:dyDescent="0.25">
      <c r="N3750" s="18"/>
      <c r="R3750" s="9">
        <f t="shared" si="56"/>
        <v>0</v>
      </c>
    </row>
    <row r="3751" spans="14:18" ht="15.75" thickBot="1" x14ac:dyDescent="0.25">
      <c r="N3751" s="18"/>
      <c r="R3751" s="9">
        <f t="shared" si="56"/>
        <v>0</v>
      </c>
    </row>
    <row r="3752" spans="14:18" ht="15.75" thickBot="1" x14ac:dyDescent="0.25">
      <c r="N3752" s="18"/>
      <c r="R3752" s="9">
        <f t="shared" si="56"/>
        <v>0</v>
      </c>
    </row>
    <row r="3753" spans="14:18" ht="15.75" thickBot="1" x14ac:dyDescent="0.25">
      <c r="N3753" s="18"/>
      <c r="R3753" s="9">
        <f t="shared" si="56"/>
        <v>0</v>
      </c>
    </row>
    <row r="3754" spans="14:18" ht="15.75" thickBot="1" x14ac:dyDescent="0.25">
      <c r="N3754" s="18"/>
      <c r="R3754" s="9">
        <f t="shared" si="56"/>
        <v>0</v>
      </c>
    </row>
    <row r="3755" spans="14:18" ht="15.75" thickBot="1" x14ac:dyDescent="0.25">
      <c r="N3755" s="18"/>
      <c r="R3755" s="9">
        <f t="shared" si="56"/>
        <v>0</v>
      </c>
    </row>
    <row r="3756" spans="14:18" ht="15.75" thickBot="1" x14ac:dyDescent="0.25">
      <c r="N3756" s="18"/>
      <c r="R3756" s="9">
        <f t="shared" si="56"/>
        <v>0</v>
      </c>
    </row>
    <row r="3757" spans="14:18" ht="15.75" thickBot="1" x14ac:dyDescent="0.25">
      <c r="N3757" s="18"/>
      <c r="R3757" s="9">
        <f t="shared" si="56"/>
        <v>0</v>
      </c>
    </row>
    <row r="3758" spans="14:18" ht="15.75" thickBot="1" x14ac:dyDescent="0.25">
      <c r="N3758" s="18"/>
      <c r="R3758" s="9">
        <f t="shared" si="56"/>
        <v>0</v>
      </c>
    </row>
    <row r="3759" spans="14:18" ht="15.75" thickBot="1" x14ac:dyDescent="0.25">
      <c r="N3759" s="18"/>
      <c r="R3759" s="9">
        <f t="shared" si="56"/>
        <v>0</v>
      </c>
    </row>
    <row r="3760" spans="14:18" ht="15.75" thickBot="1" x14ac:dyDescent="0.25">
      <c r="N3760" s="18"/>
      <c r="R3760" s="9">
        <f t="shared" si="56"/>
        <v>0</v>
      </c>
    </row>
    <row r="3761" spans="14:18" ht="15.75" thickBot="1" x14ac:dyDescent="0.25">
      <c r="N3761" s="18"/>
      <c r="R3761" s="9">
        <f t="shared" si="56"/>
        <v>0</v>
      </c>
    </row>
    <row r="3762" spans="14:18" ht="15.75" thickBot="1" x14ac:dyDescent="0.25">
      <c r="N3762" s="18"/>
      <c r="R3762" s="9">
        <f t="shared" si="56"/>
        <v>0</v>
      </c>
    </row>
    <row r="3763" spans="14:18" ht="15.75" thickBot="1" x14ac:dyDescent="0.25">
      <c r="N3763" s="18"/>
      <c r="R3763" s="9">
        <f t="shared" si="56"/>
        <v>0</v>
      </c>
    </row>
    <row r="3764" spans="14:18" ht="15.75" thickBot="1" x14ac:dyDescent="0.25">
      <c r="N3764" s="18"/>
      <c r="R3764" s="9">
        <f t="shared" si="56"/>
        <v>0</v>
      </c>
    </row>
    <row r="3765" spans="14:18" ht="15.75" thickBot="1" x14ac:dyDescent="0.25">
      <c r="N3765" s="18"/>
      <c r="R3765" s="9">
        <f t="shared" si="56"/>
        <v>0</v>
      </c>
    </row>
    <row r="3766" spans="14:18" ht="15.75" thickBot="1" x14ac:dyDescent="0.25">
      <c r="N3766" s="18"/>
      <c r="R3766" s="9">
        <f t="shared" si="56"/>
        <v>0</v>
      </c>
    </row>
    <row r="3767" spans="14:18" ht="15.75" thickBot="1" x14ac:dyDescent="0.25">
      <c r="N3767" s="18"/>
      <c r="R3767" s="9">
        <f t="shared" si="56"/>
        <v>0</v>
      </c>
    </row>
    <row r="3768" spans="14:18" ht="15.75" thickBot="1" x14ac:dyDescent="0.25">
      <c r="N3768" s="18"/>
      <c r="R3768" s="9">
        <f t="shared" si="56"/>
        <v>0</v>
      </c>
    </row>
    <row r="3769" spans="14:18" ht="15.75" thickBot="1" x14ac:dyDescent="0.25">
      <c r="N3769" s="18"/>
      <c r="R3769" s="9">
        <f t="shared" si="56"/>
        <v>0</v>
      </c>
    </row>
    <row r="3770" spans="14:18" ht="15.75" thickBot="1" x14ac:dyDescent="0.25">
      <c r="N3770" s="18"/>
      <c r="R3770" s="9">
        <f t="shared" si="56"/>
        <v>0</v>
      </c>
    </row>
    <row r="3771" spans="14:18" ht="15.75" thickBot="1" x14ac:dyDescent="0.25">
      <c r="N3771" s="18"/>
      <c r="R3771" s="9">
        <f t="shared" si="56"/>
        <v>0</v>
      </c>
    </row>
    <row r="3772" spans="14:18" ht="15.75" thickBot="1" x14ac:dyDescent="0.25">
      <c r="N3772" s="18"/>
      <c r="R3772" s="9">
        <f t="shared" si="56"/>
        <v>0</v>
      </c>
    </row>
    <row r="3773" spans="14:18" ht="15.75" thickBot="1" x14ac:dyDescent="0.25">
      <c r="N3773" s="18"/>
      <c r="R3773" s="9">
        <f t="shared" si="56"/>
        <v>0</v>
      </c>
    </row>
    <row r="3774" spans="14:18" ht="15.75" thickBot="1" x14ac:dyDescent="0.25">
      <c r="N3774" s="18"/>
      <c r="R3774" s="9">
        <f t="shared" si="56"/>
        <v>0</v>
      </c>
    </row>
    <row r="3775" spans="14:18" ht="15.75" thickBot="1" x14ac:dyDescent="0.25">
      <c r="N3775" s="18"/>
      <c r="R3775" s="9">
        <f t="shared" si="56"/>
        <v>0</v>
      </c>
    </row>
    <row r="3776" spans="14:18" ht="15.75" thickBot="1" x14ac:dyDescent="0.25">
      <c r="N3776" s="18"/>
      <c r="R3776" s="9">
        <f t="shared" si="56"/>
        <v>0</v>
      </c>
    </row>
    <row r="3777" spans="14:18" ht="15.75" thickBot="1" x14ac:dyDescent="0.25">
      <c r="N3777" s="18"/>
      <c r="R3777" s="9">
        <f t="shared" si="56"/>
        <v>0</v>
      </c>
    </row>
    <row r="3778" spans="14:18" ht="15.75" thickBot="1" x14ac:dyDescent="0.25">
      <c r="N3778" s="18"/>
      <c r="R3778" s="9">
        <f t="shared" si="56"/>
        <v>0</v>
      </c>
    </row>
    <row r="3779" spans="14:18" ht="15.75" thickBot="1" x14ac:dyDescent="0.25">
      <c r="N3779" s="18"/>
      <c r="R3779" s="9">
        <f t="shared" ref="R3779:R3842" si="57">SUM(P3779:Q3781)</f>
        <v>0</v>
      </c>
    </row>
    <row r="3780" spans="14:18" ht="15.75" thickBot="1" x14ac:dyDescent="0.25">
      <c r="N3780" s="18"/>
      <c r="R3780" s="9">
        <f t="shared" si="57"/>
        <v>0</v>
      </c>
    </row>
    <row r="3781" spans="14:18" ht="15.75" thickBot="1" x14ac:dyDescent="0.25">
      <c r="N3781" s="18"/>
      <c r="R3781" s="9">
        <f t="shared" si="57"/>
        <v>0</v>
      </c>
    </row>
    <row r="3782" spans="14:18" ht="15.75" thickBot="1" x14ac:dyDescent="0.25">
      <c r="N3782" s="18"/>
      <c r="R3782" s="9">
        <f t="shared" si="57"/>
        <v>0</v>
      </c>
    </row>
    <row r="3783" spans="14:18" ht="15.75" thickBot="1" x14ac:dyDescent="0.25">
      <c r="N3783" s="18"/>
      <c r="R3783" s="9">
        <f t="shared" si="57"/>
        <v>0</v>
      </c>
    </row>
    <row r="3784" spans="14:18" ht="15.75" thickBot="1" x14ac:dyDescent="0.25">
      <c r="N3784" s="18"/>
      <c r="R3784" s="9">
        <f t="shared" si="57"/>
        <v>0</v>
      </c>
    </row>
    <row r="3785" spans="14:18" ht="15.75" thickBot="1" x14ac:dyDescent="0.25">
      <c r="N3785" s="18"/>
      <c r="R3785" s="9">
        <f t="shared" si="57"/>
        <v>0</v>
      </c>
    </row>
    <row r="3786" spans="14:18" ht="15.75" thickBot="1" x14ac:dyDescent="0.25">
      <c r="N3786" s="18"/>
      <c r="R3786" s="9">
        <f t="shared" si="57"/>
        <v>0</v>
      </c>
    </row>
    <row r="3787" spans="14:18" ht="15.75" thickBot="1" x14ac:dyDescent="0.25">
      <c r="N3787" s="18"/>
      <c r="R3787" s="9">
        <f t="shared" si="57"/>
        <v>0</v>
      </c>
    </row>
    <row r="3788" spans="14:18" ht="15.75" thickBot="1" x14ac:dyDescent="0.25">
      <c r="N3788" s="18"/>
      <c r="R3788" s="9">
        <f t="shared" si="57"/>
        <v>0</v>
      </c>
    </row>
    <row r="3789" spans="14:18" ht="15.75" thickBot="1" x14ac:dyDescent="0.25">
      <c r="N3789" s="18"/>
      <c r="R3789" s="9">
        <f t="shared" si="57"/>
        <v>0</v>
      </c>
    </row>
    <row r="3790" spans="14:18" ht="15.75" thickBot="1" x14ac:dyDescent="0.25">
      <c r="N3790" s="18"/>
      <c r="R3790" s="9">
        <f t="shared" si="57"/>
        <v>0</v>
      </c>
    </row>
    <row r="3791" spans="14:18" ht="15.75" thickBot="1" x14ac:dyDescent="0.25">
      <c r="N3791" s="18"/>
      <c r="R3791" s="9">
        <f t="shared" si="57"/>
        <v>0</v>
      </c>
    </row>
    <row r="3792" spans="14:18" ht="15.75" thickBot="1" x14ac:dyDescent="0.25">
      <c r="N3792" s="18"/>
      <c r="R3792" s="9">
        <f t="shared" si="57"/>
        <v>0</v>
      </c>
    </row>
    <row r="3793" spans="14:18" ht="15.75" thickBot="1" x14ac:dyDescent="0.25">
      <c r="N3793" s="18"/>
      <c r="R3793" s="9">
        <f t="shared" si="57"/>
        <v>0</v>
      </c>
    </row>
    <row r="3794" spans="14:18" ht="15.75" thickBot="1" x14ac:dyDescent="0.25">
      <c r="N3794" s="18"/>
      <c r="R3794" s="9">
        <f t="shared" si="57"/>
        <v>0</v>
      </c>
    </row>
    <row r="3795" spans="14:18" ht="15.75" thickBot="1" x14ac:dyDescent="0.25">
      <c r="N3795" s="18"/>
      <c r="R3795" s="9">
        <f t="shared" si="57"/>
        <v>0</v>
      </c>
    </row>
    <row r="3796" spans="14:18" ht="15.75" thickBot="1" x14ac:dyDescent="0.25">
      <c r="N3796" s="18"/>
      <c r="R3796" s="9">
        <f t="shared" si="57"/>
        <v>0</v>
      </c>
    </row>
    <row r="3797" spans="14:18" ht="15.75" thickBot="1" x14ac:dyDescent="0.25">
      <c r="N3797" s="18"/>
      <c r="R3797" s="9">
        <f t="shared" si="57"/>
        <v>0</v>
      </c>
    </row>
    <row r="3798" spans="14:18" ht="15.75" thickBot="1" x14ac:dyDescent="0.25">
      <c r="N3798" s="18"/>
      <c r="R3798" s="9">
        <f t="shared" si="57"/>
        <v>0</v>
      </c>
    </row>
    <row r="3799" spans="14:18" ht="15.75" thickBot="1" x14ac:dyDescent="0.25">
      <c r="N3799" s="18"/>
      <c r="R3799" s="9">
        <f t="shared" si="57"/>
        <v>0</v>
      </c>
    </row>
    <row r="3800" spans="14:18" ht="15.75" thickBot="1" x14ac:dyDescent="0.25">
      <c r="N3800" s="18"/>
      <c r="R3800" s="9">
        <f t="shared" si="57"/>
        <v>0</v>
      </c>
    </row>
    <row r="3801" spans="14:18" ht="15.75" thickBot="1" x14ac:dyDescent="0.25">
      <c r="N3801" s="18"/>
      <c r="R3801" s="9">
        <f t="shared" si="57"/>
        <v>0</v>
      </c>
    </row>
    <row r="3802" spans="14:18" ht="15.75" thickBot="1" x14ac:dyDescent="0.25">
      <c r="N3802" s="18"/>
      <c r="R3802" s="9">
        <f t="shared" si="57"/>
        <v>0</v>
      </c>
    </row>
    <row r="3803" spans="14:18" ht="15.75" thickBot="1" x14ac:dyDescent="0.25">
      <c r="N3803" s="18"/>
      <c r="R3803" s="9">
        <f t="shared" si="57"/>
        <v>0</v>
      </c>
    </row>
    <row r="3804" spans="14:18" ht="15.75" thickBot="1" x14ac:dyDescent="0.25">
      <c r="N3804" s="18"/>
      <c r="R3804" s="9">
        <f t="shared" si="57"/>
        <v>0</v>
      </c>
    </row>
    <row r="3805" spans="14:18" ht="15.75" thickBot="1" x14ac:dyDescent="0.25">
      <c r="N3805" s="18"/>
      <c r="R3805" s="9">
        <f t="shared" si="57"/>
        <v>0</v>
      </c>
    </row>
    <row r="3806" spans="14:18" ht="15.75" thickBot="1" x14ac:dyDescent="0.25">
      <c r="N3806" s="18"/>
      <c r="R3806" s="9">
        <f t="shared" si="57"/>
        <v>0</v>
      </c>
    </row>
    <row r="3807" spans="14:18" ht="15.75" thickBot="1" x14ac:dyDescent="0.25">
      <c r="N3807" s="18"/>
      <c r="R3807" s="9">
        <f t="shared" si="57"/>
        <v>0</v>
      </c>
    </row>
    <row r="3808" spans="14:18" ht="15.75" thickBot="1" x14ac:dyDescent="0.25">
      <c r="N3808" s="18"/>
      <c r="R3808" s="9">
        <f t="shared" si="57"/>
        <v>0</v>
      </c>
    </row>
    <row r="3809" spans="14:18" ht="15.75" thickBot="1" x14ac:dyDescent="0.25">
      <c r="N3809" s="18"/>
      <c r="R3809" s="9">
        <f t="shared" si="57"/>
        <v>0</v>
      </c>
    </row>
    <row r="3810" spans="14:18" ht="15.75" thickBot="1" x14ac:dyDescent="0.25">
      <c r="N3810" s="18"/>
      <c r="R3810" s="9">
        <f t="shared" si="57"/>
        <v>0</v>
      </c>
    </row>
    <row r="3811" spans="14:18" ht="15.75" thickBot="1" x14ac:dyDescent="0.25">
      <c r="N3811" s="18"/>
      <c r="R3811" s="9">
        <f t="shared" si="57"/>
        <v>0</v>
      </c>
    </row>
    <row r="3812" spans="14:18" ht="15.75" thickBot="1" x14ac:dyDescent="0.25">
      <c r="N3812" s="18"/>
      <c r="R3812" s="9">
        <f t="shared" si="57"/>
        <v>0</v>
      </c>
    </row>
    <row r="3813" spans="14:18" ht="15.75" thickBot="1" x14ac:dyDescent="0.25">
      <c r="N3813" s="18"/>
      <c r="R3813" s="9">
        <f t="shared" si="57"/>
        <v>0</v>
      </c>
    </row>
    <row r="3814" spans="14:18" ht="15.75" thickBot="1" x14ac:dyDescent="0.25">
      <c r="N3814" s="18"/>
      <c r="R3814" s="9">
        <f t="shared" si="57"/>
        <v>0</v>
      </c>
    </row>
    <row r="3815" spans="14:18" ht="15.75" thickBot="1" x14ac:dyDescent="0.25">
      <c r="N3815" s="18"/>
      <c r="R3815" s="9">
        <f t="shared" si="57"/>
        <v>0</v>
      </c>
    </row>
    <row r="3816" spans="14:18" ht="15.75" thickBot="1" x14ac:dyDescent="0.25">
      <c r="N3816" s="18"/>
      <c r="R3816" s="9">
        <f t="shared" si="57"/>
        <v>0</v>
      </c>
    </row>
    <row r="3817" spans="14:18" ht="15.75" thickBot="1" x14ac:dyDescent="0.25">
      <c r="N3817" s="18"/>
      <c r="R3817" s="9">
        <f t="shared" si="57"/>
        <v>0</v>
      </c>
    </row>
    <row r="3818" spans="14:18" ht="15.75" thickBot="1" x14ac:dyDescent="0.25">
      <c r="N3818" s="18"/>
      <c r="R3818" s="9">
        <f t="shared" si="57"/>
        <v>0</v>
      </c>
    </row>
    <row r="3819" spans="14:18" ht="15.75" thickBot="1" x14ac:dyDescent="0.25">
      <c r="N3819" s="18"/>
      <c r="R3819" s="9">
        <f t="shared" si="57"/>
        <v>0</v>
      </c>
    </row>
    <row r="3820" spans="14:18" ht="15.75" thickBot="1" x14ac:dyDescent="0.25">
      <c r="N3820" s="18"/>
      <c r="R3820" s="9">
        <f t="shared" si="57"/>
        <v>0</v>
      </c>
    </row>
    <row r="3821" spans="14:18" ht="15.75" thickBot="1" x14ac:dyDescent="0.25">
      <c r="N3821" s="18"/>
      <c r="R3821" s="9">
        <f t="shared" si="57"/>
        <v>0</v>
      </c>
    </row>
    <row r="3822" spans="14:18" ht="15.75" thickBot="1" x14ac:dyDescent="0.25">
      <c r="N3822" s="18"/>
      <c r="R3822" s="9">
        <f t="shared" si="57"/>
        <v>0</v>
      </c>
    </row>
    <row r="3823" spans="14:18" ht="15.75" thickBot="1" x14ac:dyDescent="0.25">
      <c r="N3823" s="18"/>
      <c r="R3823" s="9">
        <f t="shared" si="57"/>
        <v>0</v>
      </c>
    </row>
    <row r="3824" spans="14:18" ht="15.75" thickBot="1" x14ac:dyDescent="0.25">
      <c r="N3824" s="18"/>
      <c r="R3824" s="9">
        <f t="shared" si="57"/>
        <v>0</v>
      </c>
    </row>
    <row r="3825" spans="14:18" ht="15.75" thickBot="1" x14ac:dyDescent="0.25">
      <c r="N3825" s="18"/>
      <c r="R3825" s="9">
        <f t="shared" si="57"/>
        <v>0</v>
      </c>
    </row>
    <row r="3826" spans="14:18" ht="15.75" thickBot="1" x14ac:dyDescent="0.25">
      <c r="N3826" s="18"/>
      <c r="R3826" s="9">
        <f t="shared" si="57"/>
        <v>0</v>
      </c>
    </row>
    <row r="3827" spans="14:18" ht="15.75" thickBot="1" x14ac:dyDescent="0.25">
      <c r="N3827" s="18"/>
      <c r="R3827" s="9">
        <f t="shared" si="57"/>
        <v>0</v>
      </c>
    </row>
    <row r="3828" spans="14:18" ht="15.75" thickBot="1" x14ac:dyDescent="0.25">
      <c r="N3828" s="18"/>
      <c r="R3828" s="9">
        <f t="shared" si="57"/>
        <v>0</v>
      </c>
    </row>
    <row r="3829" spans="14:18" ht="15.75" thickBot="1" x14ac:dyDescent="0.25">
      <c r="N3829" s="18"/>
      <c r="R3829" s="9">
        <f t="shared" si="57"/>
        <v>0</v>
      </c>
    </row>
    <row r="3830" spans="14:18" ht="15.75" thickBot="1" x14ac:dyDescent="0.25">
      <c r="N3830" s="18"/>
      <c r="R3830" s="9">
        <f t="shared" si="57"/>
        <v>0</v>
      </c>
    </row>
    <row r="3831" spans="14:18" ht="15.75" thickBot="1" x14ac:dyDescent="0.25">
      <c r="N3831" s="18"/>
      <c r="R3831" s="9">
        <f t="shared" si="57"/>
        <v>0</v>
      </c>
    </row>
    <row r="3832" spans="14:18" ht="15.75" thickBot="1" x14ac:dyDescent="0.25">
      <c r="N3832" s="18"/>
      <c r="R3832" s="9">
        <f t="shared" si="57"/>
        <v>0</v>
      </c>
    </row>
    <row r="3833" spans="14:18" ht="15.75" thickBot="1" x14ac:dyDescent="0.25">
      <c r="N3833" s="18"/>
      <c r="R3833" s="9">
        <f t="shared" si="57"/>
        <v>0</v>
      </c>
    </row>
    <row r="3834" spans="14:18" ht="15.75" thickBot="1" x14ac:dyDescent="0.25">
      <c r="N3834" s="18"/>
      <c r="R3834" s="9">
        <f t="shared" si="57"/>
        <v>0</v>
      </c>
    </row>
    <row r="3835" spans="14:18" ht="15.75" thickBot="1" x14ac:dyDescent="0.25">
      <c r="N3835" s="18"/>
      <c r="R3835" s="9">
        <f t="shared" si="57"/>
        <v>0</v>
      </c>
    </row>
    <row r="3836" spans="14:18" ht="15.75" thickBot="1" x14ac:dyDescent="0.25">
      <c r="N3836" s="18"/>
      <c r="R3836" s="9">
        <f t="shared" si="57"/>
        <v>0</v>
      </c>
    </row>
    <row r="3837" spans="14:18" ht="15.75" thickBot="1" x14ac:dyDescent="0.25">
      <c r="N3837" s="18"/>
      <c r="R3837" s="9">
        <f t="shared" si="57"/>
        <v>0</v>
      </c>
    </row>
    <row r="3838" spans="14:18" ht="15.75" thickBot="1" x14ac:dyDescent="0.25">
      <c r="N3838" s="18"/>
      <c r="R3838" s="9">
        <f t="shared" si="57"/>
        <v>0</v>
      </c>
    </row>
    <row r="3839" spans="14:18" ht="15.75" thickBot="1" x14ac:dyDescent="0.25">
      <c r="N3839" s="18"/>
      <c r="R3839" s="9">
        <f t="shared" si="57"/>
        <v>0</v>
      </c>
    </row>
    <row r="3840" spans="14:18" ht="15.75" thickBot="1" x14ac:dyDescent="0.25">
      <c r="N3840" s="18"/>
      <c r="R3840" s="9">
        <f t="shared" si="57"/>
        <v>0</v>
      </c>
    </row>
    <row r="3841" spans="14:18" ht="15.75" thickBot="1" x14ac:dyDescent="0.25">
      <c r="N3841" s="18"/>
      <c r="R3841" s="9">
        <f t="shared" si="57"/>
        <v>0</v>
      </c>
    </row>
    <row r="3842" spans="14:18" ht="15.75" thickBot="1" x14ac:dyDescent="0.25">
      <c r="N3842" s="18"/>
      <c r="R3842" s="9">
        <f t="shared" si="57"/>
        <v>0</v>
      </c>
    </row>
    <row r="3843" spans="14:18" ht="15.75" thickBot="1" x14ac:dyDescent="0.25">
      <c r="N3843" s="18"/>
      <c r="R3843" s="9">
        <f t="shared" ref="R3843:R3906" si="58">SUM(P3843:Q3845)</f>
        <v>0</v>
      </c>
    </row>
    <row r="3844" spans="14:18" ht="15.75" thickBot="1" x14ac:dyDescent="0.25">
      <c r="N3844" s="18"/>
      <c r="R3844" s="9">
        <f t="shared" si="58"/>
        <v>0</v>
      </c>
    </row>
    <row r="3845" spans="14:18" ht="15.75" thickBot="1" x14ac:dyDescent="0.25">
      <c r="N3845" s="18"/>
      <c r="R3845" s="9">
        <f t="shared" si="58"/>
        <v>0</v>
      </c>
    </row>
    <row r="3846" spans="14:18" ht="15.75" thickBot="1" x14ac:dyDescent="0.25">
      <c r="N3846" s="18"/>
      <c r="R3846" s="9">
        <f t="shared" si="58"/>
        <v>0</v>
      </c>
    </row>
    <row r="3847" spans="14:18" ht="15.75" thickBot="1" x14ac:dyDescent="0.25">
      <c r="N3847" s="18"/>
      <c r="R3847" s="9">
        <f t="shared" si="58"/>
        <v>0</v>
      </c>
    </row>
    <row r="3848" spans="14:18" ht="15.75" thickBot="1" x14ac:dyDescent="0.25">
      <c r="N3848" s="18"/>
      <c r="R3848" s="9">
        <f t="shared" si="58"/>
        <v>0</v>
      </c>
    </row>
    <row r="3849" spans="14:18" ht="15.75" thickBot="1" x14ac:dyDescent="0.25">
      <c r="N3849" s="18"/>
      <c r="R3849" s="9">
        <f t="shared" si="58"/>
        <v>0</v>
      </c>
    </row>
    <row r="3850" spans="14:18" ht="15.75" thickBot="1" x14ac:dyDescent="0.25">
      <c r="N3850" s="18"/>
      <c r="R3850" s="9">
        <f t="shared" si="58"/>
        <v>0</v>
      </c>
    </row>
    <row r="3851" spans="14:18" ht="15.75" thickBot="1" x14ac:dyDescent="0.25">
      <c r="N3851" s="18"/>
      <c r="R3851" s="9">
        <f t="shared" si="58"/>
        <v>0</v>
      </c>
    </row>
    <row r="3852" spans="14:18" ht="15.75" thickBot="1" x14ac:dyDescent="0.25">
      <c r="N3852" s="18"/>
      <c r="R3852" s="9">
        <f t="shared" si="58"/>
        <v>0</v>
      </c>
    </row>
    <row r="3853" spans="14:18" ht="15.75" thickBot="1" x14ac:dyDescent="0.25">
      <c r="N3853" s="18"/>
      <c r="R3853" s="9">
        <f t="shared" si="58"/>
        <v>0</v>
      </c>
    </row>
    <row r="3854" spans="14:18" ht="15.75" thickBot="1" x14ac:dyDescent="0.25">
      <c r="N3854" s="18"/>
      <c r="R3854" s="9">
        <f t="shared" si="58"/>
        <v>0</v>
      </c>
    </row>
    <row r="3855" spans="14:18" ht="15.75" thickBot="1" x14ac:dyDescent="0.25">
      <c r="N3855" s="18"/>
      <c r="R3855" s="9">
        <f t="shared" si="58"/>
        <v>0</v>
      </c>
    </row>
    <row r="3856" spans="14:18" ht="15.75" thickBot="1" x14ac:dyDescent="0.25">
      <c r="N3856" s="18"/>
      <c r="R3856" s="9">
        <f t="shared" si="58"/>
        <v>0</v>
      </c>
    </row>
    <row r="3857" spans="14:18" ht="15.75" thickBot="1" x14ac:dyDescent="0.25">
      <c r="N3857" s="18"/>
      <c r="R3857" s="9">
        <f t="shared" si="58"/>
        <v>0</v>
      </c>
    </row>
    <row r="3858" spans="14:18" ht="15.75" thickBot="1" x14ac:dyDescent="0.25">
      <c r="N3858" s="18"/>
      <c r="R3858" s="9">
        <f t="shared" si="58"/>
        <v>0</v>
      </c>
    </row>
    <row r="3859" spans="14:18" ht="15.75" thickBot="1" x14ac:dyDescent="0.25">
      <c r="N3859" s="18"/>
      <c r="R3859" s="9">
        <f t="shared" si="58"/>
        <v>0</v>
      </c>
    </row>
    <row r="3860" spans="14:18" ht="15.75" thickBot="1" x14ac:dyDescent="0.25">
      <c r="N3860" s="18"/>
      <c r="R3860" s="9">
        <f t="shared" si="58"/>
        <v>0</v>
      </c>
    </row>
    <row r="3861" spans="14:18" ht="15.75" thickBot="1" x14ac:dyDescent="0.25">
      <c r="N3861" s="18"/>
      <c r="R3861" s="9">
        <f t="shared" si="58"/>
        <v>0</v>
      </c>
    </row>
    <row r="3862" spans="14:18" ht="15.75" thickBot="1" x14ac:dyDescent="0.25">
      <c r="N3862" s="18"/>
      <c r="R3862" s="9">
        <f t="shared" si="58"/>
        <v>0</v>
      </c>
    </row>
    <row r="3863" spans="14:18" ht="15.75" thickBot="1" x14ac:dyDescent="0.25">
      <c r="N3863" s="18"/>
      <c r="R3863" s="9">
        <f t="shared" si="58"/>
        <v>0</v>
      </c>
    </row>
    <row r="3864" spans="14:18" ht="15.75" thickBot="1" x14ac:dyDescent="0.25">
      <c r="N3864" s="18"/>
      <c r="R3864" s="9">
        <f t="shared" si="58"/>
        <v>0</v>
      </c>
    </row>
    <row r="3865" spans="14:18" ht="15.75" thickBot="1" x14ac:dyDescent="0.25">
      <c r="N3865" s="18"/>
      <c r="R3865" s="9">
        <f t="shared" si="58"/>
        <v>0</v>
      </c>
    </row>
    <row r="3866" spans="14:18" ht="15.75" thickBot="1" x14ac:dyDescent="0.25">
      <c r="N3866" s="18"/>
      <c r="R3866" s="9">
        <f t="shared" si="58"/>
        <v>0</v>
      </c>
    </row>
    <row r="3867" spans="14:18" ht="15.75" thickBot="1" x14ac:dyDescent="0.25">
      <c r="N3867" s="18"/>
      <c r="R3867" s="9">
        <f t="shared" si="58"/>
        <v>0</v>
      </c>
    </row>
    <row r="3868" spans="14:18" ht="15.75" thickBot="1" x14ac:dyDescent="0.25">
      <c r="N3868" s="18"/>
      <c r="R3868" s="9">
        <f t="shared" si="58"/>
        <v>0</v>
      </c>
    </row>
    <row r="3869" spans="14:18" ht="15.75" thickBot="1" x14ac:dyDescent="0.25">
      <c r="N3869" s="18"/>
      <c r="R3869" s="9">
        <f t="shared" si="58"/>
        <v>0</v>
      </c>
    </row>
    <row r="3870" spans="14:18" ht="15.75" thickBot="1" x14ac:dyDescent="0.25">
      <c r="N3870" s="18"/>
      <c r="R3870" s="9">
        <f t="shared" si="58"/>
        <v>0</v>
      </c>
    </row>
    <row r="3871" spans="14:18" ht="15.75" thickBot="1" x14ac:dyDescent="0.25">
      <c r="N3871" s="18"/>
      <c r="R3871" s="9">
        <f t="shared" si="58"/>
        <v>0</v>
      </c>
    </row>
    <row r="3872" spans="14:18" ht="15.75" thickBot="1" x14ac:dyDescent="0.25">
      <c r="N3872" s="18"/>
      <c r="R3872" s="9">
        <f t="shared" si="58"/>
        <v>0</v>
      </c>
    </row>
    <row r="3873" spans="14:18" ht="15.75" thickBot="1" x14ac:dyDescent="0.25">
      <c r="N3873" s="18"/>
      <c r="R3873" s="9">
        <f t="shared" si="58"/>
        <v>0</v>
      </c>
    </row>
    <row r="3874" spans="14:18" ht="15.75" thickBot="1" x14ac:dyDescent="0.25">
      <c r="N3874" s="18"/>
      <c r="R3874" s="9">
        <f t="shared" si="58"/>
        <v>0</v>
      </c>
    </row>
    <row r="3875" spans="14:18" ht="15.75" thickBot="1" x14ac:dyDescent="0.25">
      <c r="N3875" s="18"/>
      <c r="R3875" s="9">
        <f t="shared" si="58"/>
        <v>0</v>
      </c>
    </row>
    <row r="3876" spans="14:18" ht="15.75" thickBot="1" x14ac:dyDescent="0.25">
      <c r="N3876" s="18"/>
      <c r="R3876" s="9">
        <f t="shared" si="58"/>
        <v>0</v>
      </c>
    </row>
    <row r="3877" spans="14:18" ht="15.75" thickBot="1" x14ac:dyDescent="0.25">
      <c r="N3877" s="18"/>
      <c r="R3877" s="9">
        <f t="shared" si="58"/>
        <v>0</v>
      </c>
    </row>
    <row r="3878" spans="14:18" ht="15.75" thickBot="1" x14ac:dyDescent="0.25">
      <c r="N3878" s="18"/>
      <c r="R3878" s="9">
        <f t="shared" si="58"/>
        <v>0</v>
      </c>
    </row>
    <row r="3879" spans="14:18" ht="15.75" thickBot="1" x14ac:dyDescent="0.25">
      <c r="N3879" s="18"/>
      <c r="R3879" s="9">
        <f t="shared" si="58"/>
        <v>0</v>
      </c>
    </row>
    <row r="3880" spans="14:18" ht="15.75" thickBot="1" x14ac:dyDescent="0.25">
      <c r="N3880" s="18"/>
      <c r="R3880" s="9">
        <f t="shared" si="58"/>
        <v>0</v>
      </c>
    </row>
    <row r="3881" spans="14:18" ht="15.75" thickBot="1" x14ac:dyDescent="0.25">
      <c r="N3881" s="18"/>
      <c r="R3881" s="9">
        <f t="shared" si="58"/>
        <v>0</v>
      </c>
    </row>
    <row r="3882" spans="14:18" ht="15.75" thickBot="1" x14ac:dyDescent="0.25">
      <c r="N3882" s="18"/>
      <c r="R3882" s="9">
        <f t="shared" si="58"/>
        <v>0</v>
      </c>
    </row>
    <row r="3883" spans="14:18" ht="15.75" thickBot="1" x14ac:dyDescent="0.25">
      <c r="N3883" s="18"/>
      <c r="R3883" s="9">
        <f t="shared" si="58"/>
        <v>0</v>
      </c>
    </row>
    <row r="3884" spans="14:18" ht="15.75" thickBot="1" x14ac:dyDescent="0.25">
      <c r="N3884" s="18"/>
      <c r="R3884" s="9">
        <f t="shared" si="58"/>
        <v>0</v>
      </c>
    </row>
    <row r="3885" spans="14:18" ht="15.75" thickBot="1" x14ac:dyDescent="0.25">
      <c r="N3885" s="18"/>
      <c r="R3885" s="9">
        <f t="shared" si="58"/>
        <v>0</v>
      </c>
    </row>
    <row r="3886" spans="14:18" ht="15.75" thickBot="1" x14ac:dyDescent="0.25">
      <c r="N3886" s="18"/>
      <c r="R3886" s="9">
        <f t="shared" si="58"/>
        <v>0</v>
      </c>
    </row>
    <row r="3887" spans="14:18" ht="15.75" thickBot="1" x14ac:dyDescent="0.25">
      <c r="N3887" s="18"/>
      <c r="R3887" s="9">
        <f t="shared" si="58"/>
        <v>0</v>
      </c>
    </row>
    <row r="3888" spans="14:18" ht="15.75" thickBot="1" x14ac:dyDescent="0.25">
      <c r="N3888" s="18"/>
      <c r="R3888" s="9">
        <f t="shared" si="58"/>
        <v>0</v>
      </c>
    </row>
    <row r="3889" spans="14:18" ht="15.75" thickBot="1" x14ac:dyDescent="0.25">
      <c r="N3889" s="18"/>
      <c r="R3889" s="9">
        <f t="shared" si="58"/>
        <v>0</v>
      </c>
    </row>
    <row r="3890" spans="14:18" ht="15.75" thickBot="1" x14ac:dyDescent="0.25">
      <c r="N3890" s="18"/>
      <c r="R3890" s="9">
        <f t="shared" si="58"/>
        <v>0</v>
      </c>
    </row>
    <row r="3891" spans="14:18" ht="15.75" thickBot="1" x14ac:dyDescent="0.25">
      <c r="N3891" s="18"/>
      <c r="R3891" s="9">
        <f t="shared" si="58"/>
        <v>0</v>
      </c>
    </row>
    <row r="3892" spans="14:18" ht="15.75" thickBot="1" x14ac:dyDescent="0.25">
      <c r="N3892" s="18"/>
      <c r="R3892" s="9">
        <f t="shared" si="58"/>
        <v>0</v>
      </c>
    </row>
    <row r="3893" spans="14:18" ht="15.75" thickBot="1" x14ac:dyDescent="0.25">
      <c r="N3893" s="18"/>
      <c r="R3893" s="9">
        <f t="shared" si="58"/>
        <v>0</v>
      </c>
    </row>
    <row r="3894" spans="14:18" ht="15.75" thickBot="1" x14ac:dyDescent="0.25">
      <c r="N3894" s="18"/>
      <c r="R3894" s="9">
        <f t="shared" si="58"/>
        <v>0</v>
      </c>
    </row>
    <row r="3895" spans="14:18" ht="15.75" thickBot="1" x14ac:dyDescent="0.25">
      <c r="N3895" s="18"/>
      <c r="R3895" s="9">
        <f t="shared" si="58"/>
        <v>0</v>
      </c>
    </row>
    <row r="3896" spans="14:18" ht="15.75" thickBot="1" x14ac:dyDescent="0.25">
      <c r="N3896" s="18"/>
      <c r="R3896" s="9">
        <f t="shared" si="58"/>
        <v>0</v>
      </c>
    </row>
    <row r="3897" spans="14:18" ht="15.75" thickBot="1" x14ac:dyDescent="0.25">
      <c r="N3897" s="18"/>
      <c r="R3897" s="9">
        <f t="shared" si="58"/>
        <v>0</v>
      </c>
    </row>
    <row r="3898" spans="14:18" ht="15.75" thickBot="1" x14ac:dyDescent="0.25">
      <c r="N3898" s="18"/>
      <c r="R3898" s="9">
        <f t="shared" si="58"/>
        <v>0</v>
      </c>
    </row>
    <row r="3899" spans="14:18" ht="15.75" thickBot="1" x14ac:dyDescent="0.25">
      <c r="N3899" s="18"/>
      <c r="R3899" s="9">
        <f t="shared" si="58"/>
        <v>0</v>
      </c>
    </row>
    <row r="3900" spans="14:18" ht="15.75" thickBot="1" x14ac:dyDescent="0.25">
      <c r="N3900" s="18"/>
      <c r="R3900" s="9">
        <f t="shared" si="58"/>
        <v>0</v>
      </c>
    </row>
    <row r="3901" spans="14:18" ht="15.75" thickBot="1" x14ac:dyDescent="0.25">
      <c r="N3901" s="18"/>
      <c r="R3901" s="9">
        <f t="shared" si="58"/>
        <v>0</v>
      </c>
    </row>
    <row r="3902" spans="14:18" ht="15.75" thickBot="1" x14ac:dyDescent="0.25">
      <c r="N3902" s="18"/>
      <c r="R3902" s="9">
        <f t="shared" si="58"/>
        <v>0</v>
      </c>
    </row>
    <row r="3903" spans="14:18" ht="15.75" thickBot="1" x14ac:dyDescent="0.25">
      <c r="N3903" s="18"/>
      <c r="R3903" s="9">
        <f t="shared" si="58"/>
        <v>0</v>
      </c>
    </row>
    <row r="3904" spans="14:18" ht="15.75" thickBot="1" x14ac:dyDescent="0.25">
      <c r="N3904" s="18"/>
      <c r="R3904" s="9">
        <f t="shared" si="58"/>
        <v>0</v>
      </c>
    </row>
    <row r="3905" spans="14:18" ht="15.75" thickBot="1" x14ac:dyDescent="0.25">
      <c r="N3905" s="18"/>
      <c r="R3905" s="9">
        <f t="shared" si="58"/>
        <v>0</v>
      </c>
    </row>
    <row r="3906" spans="14:18" ht="15.75" thickBot="1" x14ac:dyDescent="0.25">
      <c r="N3906" s="18"/>
      <c r="R3906" s="9">
        <f t="shared" si="58"/>
        <v>0</v>
      </c>
    </row>
    <row r="3907" spans="14:18" ht="15.75" thickBot="1" x14ac:dyDescent="0.25">
      <c r="N3907" s="18"/>
      <c r="R3907" s="9">
        <f t="shared" ref="R3907:R3970" si="59">SUM(P3907:Q3909)</f>
        <v>0</v>
      </c>
    </row>
    <row r="3908" spans="14:18" ht="15.75" thickBot="1" x14ac:dyDescent="0.25">
      <c r="N3908" s="18"/>
      <c r="R3908" s="9">
        <f t="shared" si="59"/>
        <v>0</v>
      </c>
    </row>
    <row r="3909" spans="14:18" ht="15.75" thickBot="1" x14ac:dyDescent="0.25">
      <c r="N3909" s="18"/>
      <c r="R3909" s="9">
        <f t="shared" si="59"/>
        <v>0</v>
      </c>
    </row>
    <row r="3910" spans="14:18" ht="15.75" thickBot="1" x14ac:dyDescent="0.25">
      <c r="N3910" s="18"/>
      <c r="R3910" s="9">
        <f t="shared" si="59"/>
        <v>0</v>
      </c>
    </row>
    <row r="3911" spans="14:18" ht="15.75" thickBot="1" x14ac:dyDescent="0.25">
      <c r="N3911" s="18"/>
      <c r="R3911" s="9">
        <f t="shared" si="59"/>
        <v>0</v>
      </c>
    </row>
    <row r="3912" spans="14:18" ht="15.75" thickBot="1" x14ac:dyDescent="0.25">
      <c r="N3912" s="18"/>
      <c r="R3912" s="9">
        <f t="shared" si="59"/>
        <v>0</v>
      </c>
    </row>
    <row r="3913" spans="14:18" ht="15.75" thickBot="1" x14ac:dyDescent="0.25">
      <c r="N3913" s="18"/>
      <c r="R3913" s="9">
        <f t="shared" si="59"/>
        <v>0</v>
      </c>
    </row>
    <row r="3914" spans="14:18" ht="15.75" thickBot="1" x14ac:dyDescent="0.25">
      <c r="N3914" s="18"/>
      <c r="R3914" s="9">
        <f t="shared" si="59"/>
        <v>0</v>
      </c>
    </row>
    <row r="3915" spans="14:18" ht="15.75" thickBot="1" x14ac:dyDescent="0.25">
      <c r="N3915" s="18"/>
      <c r="R3915" s="9">
        <f t="shared" si="59"/>
        <v>0</v>
      </c>
    </row>
    <row r="3916" spans="14:18" ht="15.75" thickBot="1" x14ac:dyDescent="0.25">
      <c r="N3916" s="18"/>
      <c r="R3916" s="9">
        <f t="shared" si="59"/>
        <v>0</v>
      </c>
    </row>
    <row r="3917" spans="14:18" ht="15.75" thickBot="1" x14ac:dyDescent="0.25">
      <c r="N3917" s="18"/>
      <c r="R3917" s="9">
        <f t="shared" si="59"/>
        <v>0</v>
      </c>
    </row>
    <row r="3918" spans="14:18" ht="15.75" thickBot="1" x14ac:dyDescent="0.25">
      <c r="N3918" s="18"/>
      <c r="R3918" s="9">
        <f t="shared" si="59"/>
        <v>0</v>
      </c>
    </row>
    <row r="3919" spans="14:18" ht="15.75" thickBot="1" x14ac:dyDescent="0.25">
      <c r="N3919" s="18"/>
      <c r="R3919" s="9">
        <f t="shared" si="59"/>
        <v>0</v>
      </c>
    </row>
    <row r="3920" spans="14:18" ht="15.75" thickBot="1" x14ac:dyDescent="0.25">
      <c r="N3920" s="18"/>
      <c r="R3920" s="9">
        <f t="shared" si="59"/>
        <v>0</v>
      </c>
    </row>
    <row r="3921" spans="14:18" ht="15.75" thickBot="1" x14ac:dyDescent="0.25">
      <c r="N3921" s="18"/>
      <c r="R3921" s="9">
        <f t="shared" si="59"/>
        <v>0</v>
      </c>
    </row>
    <row r="3922" spans="14:18" ht="15.75" thickBot="1" x14ac:dyDescent="0.25">
      <c r="N3922" s="18"/>
      <c r="R3922" s="9">
        <f t="shared" si="59"/>
        <v>0</v>
      </c>
    </row>
    <row r="3923" spans="14:18" ht="15.75" thickBot="1" x14ac:dyDescent="0.25">
      <c r="N3923" s="18"/>
      <c r="R3923" s="9">
        <f t="shared" si="59"/>
        <v>0</v>
      </c>
    </row>
    <row r="3924" spans="14:18" ht="15.75" thickBot="1" x14ac:dyDescent="0.25">
      <c r="N3924" s="18"/>
      <c r="R3924" s="9">
        <f t="shared" si="59"/>
        <v>0</v>
      </c>
    </row>
    <row r="3925" spans="14:18" ht="15.75" thickBot="1" x14ac:dyDescent="0.25">
      <c r="N3925" s="18"/>
      <c r="R3925" s="9">
        <f t="shared" si="59"/>
        <v>0</v>
      </c>
    </row>
    <row r="3926" spans="14:18" ht="15.75" thickBot="1" x14ac:dyDescent="0.25">
      <c r="N3926" s="18"/>
      <c r="R3926" s="9">
        <f t="shared" si="59"/>
        <v>0</v>
      </c>
    </row>
    <row r="3927" spans="14:18" ht="15.75" thickBot="1" x14ac:dyDescent="0.25">
      <c r="N3927" s="18"/>
      <c r="R3927" s="9">
        <f t="shared" si="59"/>
        <v>0</v>
      </c>
    </row>
    <row r="3928" spans="14:18" ht="15.75" thickBot="1" x14ac:dyDescent="0.25">
      <c r="N3928" s="18"/>
      <c r="R3928" s="9">
        <f t="shared" si="59"/>
        <v>0</v>
      </c>
    </row>
    <row r="3929" spans="14:18" ht="15.75" thickBot="1" x14ac:dyDescent="0.25">
      <c r="N3929" s="18"/>
      <c r="R3929" s="9">
        <f t="shared" si="59"/>
        <v>0</v>
      </c>
    </row>
    <row r="3930" spans="14:18" ht="15.75" thickBot="1" x14ac:dyDescent="0.25">
      <c r="N3930" s="18"/>
      <c r="R3930" s="9">
        <f t="shared" si="59"/>
        <v>0</v>
      </c>
    </row>
    <row r="3931" spans="14:18" ht="15.75" thickBot="1" x14ac:dyDescent="0.25">
      <c r="N3931" s="18"/>
      <c r="R3931" s="9">
        <f t="shared" si="59"/>
        <v>0</v>
      </c>
    </row>
    <row r="3932" spans="14:18" ht="15.75" thickBot="1" x14ac:dyDescent="0.25">
      <c r="N3932" s="18"/>
      <c r="R3932" s="9">
        <f t="shared" si="59"/>
        <v>0</v>
      </c>
    </row>
    <row r="3933" spans="14:18" ht="15.75" thickBot="1" x14ac:dyDescent="0.25">
      <c r="N3933" s="18"/>
      <c r="R3933" s="9">
        <f t="shared" si="59"/>
        <v>0</v>
      </c>
    </row>
    <row r="3934" spans="14:18" ht="15.75" thickBot="1" x14ac:dyDescent="0.25">
      <c r="N3934" s="18"/>
      <c r="R3934" s="9">
        <f t="shared" si="59"/>
        <v>0</v>
      </c>
    </row>
    <row r="3935" spans="14:18" ht="15.75" thickBot="1" x14ac:dyDescent="0.25">
      <c r="N3935" s="18"/>
      <c r="R3935" s="9">
        <f t="shared" si="59"/>
        <v>0</v>
      </c>
    </row>
    <row r="3936" spans="14:18" ht="15.75" thickBot="1" x14ac:dyDescent="0.25">
      <c r="N3936" s="18"/>
      <c r="R3936" s="9">
        <f t="shared" si="59"/>
        <v>0</v>
      </c>
    </row>
    <row r="3937" spans="14:18" ht="15.75" thickBot="1" x14ac:dyDescent="0.25">
      <c r="N3937" s="18"/>
      <c r="R3937" s="9">
        <f t="shared" si="59"/>
        <v>0</v>
      </c>
    </row>
    <row r="3938" spans="14:18" ht="15.75" thickBot="1" x14ac:dyDescent="0.25">
      <c r="N3938" s="18"/>
      <c r="R3938" s="9">
        <f t="shared" si="59"/>
        <v>0</v>
      </c>
    </row>
    <row r="3939" spans="14:18" ht="15.75" thickBot="1" x14ac:dyDescent="0.25">
      <c r="N3939" s="18"/>
      <c r="R3939" s="9">
        <f t="shared" si="59"/>
        <v>0</v>
      </c>
    </row>
    <row r="3940" spans="14:18" ht="15.75" thickBot="1" x14ac:dyDescent="0.25">
      <c r="N3940" s="18"/>
      <c r="R3940" s="9">
        <f t="shared" si="59"/>
        <v>0</v>
      </c>
    </row>
    <row r="3941" spans="14:18" ht="15.75" thickBot="1" x14ac:dyDescent="0.25">
      <c r="N3941" s="18"/>
      <c r="R3941" s="9">
        <f t="shared" si="59"/>
        <v>0</v>
      </c>
    </row>
    <row r="3942" spans="14:18" ht="15.75" thickBot="1" x14ac:dyDescent="0.25">
      <c r="N3942" s="18"/>
      <c r="R3942" s="9">
        <f t="shared" si="59"/>
        <v>0</v>
      </c>
    </row>
    <row r="3943" spans="14:18" ht="15.75" thickBot="1" x14ac:dyDescent="0.25">
      <c r="N3943" s="18"/>
      <c r="R3943" s="9">
        <f t="shared" si="59"/>
        <v>0</v>
      </c>
    </row>
    <row r="3944" spans="14:18" ht="15.75" thickBot="1" x14ac:dyDescent="0.25">
      <c r="N3944" s="18"/>
      <c r="R3944" s="9">
        <f t="shared" si="59"/>
        <v>0</v>
      </c>
    </row>
    <row r="3945" spans="14:18" ht="15.75" thickBot="1" x14ac:dyDescent="0.25">
      <c r="N3945" s="18"/>
      <c r="R3945" s="9">
        <f t="shared" si="59"/>
        <v>0</v>
      </c>
    </row>
    <row r="3946" spans="14:18" ht="15.75" thickBot="1" x14ac:dyDescent="0.25">
      <c r="N3946" s="18"/>
      <c r="R3946" s="9">
        <f t="shared" si="59"/>
        <v>0</v>
      </c>
    </row>
    <row r="3947" spans="14:18" ht="15.75" thickBot="1" x14ac:dyDescent="0.25">
      <c r="N3947" s="18"/>
      <c r="R3947" s="9">
        <f t="shared" si="59"/>
        <v>0</v>
      </c>
    </row>
    <row r="3948" spans="14:18" ht="15.75" thickBot="1" x14ac:dyDescent="0.25">
      <c r="N3948" s="18"/>
      <c r="R3948" s="9">
        <f t="shared" si="59"/>
        <v>0</v>
      </c>
    </row>
    <row r="3949" spans="14:18" ht="15.75" thickBot="1" x14ac:dyDescent="0.25">
      <c r="N3949" s="18"/>
      <c r="R3949" s="9">
        <f t="shared" si="59"/>
        <v>0</v>
      </c>
    </row>
    <row r="3950" spans="14:18" ht="15.75" thickBot="1" x14ac:dyDescent="0.25">
      <c r="N3950" s="18"/>
      <c r="R3950" s="9">
        <f t="shared" si="59"/>
        <v>0</v>
      </c>
    </row>
    <row r="3951" spans="14:18" ht="15.75" thickBot="1" x14ac:dyDescent="0.25">
      <c r="N3951" s="18"/>
      <c r="R3951" s="9">
        <f t="shared" si="59"/>
        <v>0</v>
      </c>
    </row>
    <row r="3952" spans="14:18" ht="15.75" thickBot="1" x14ac:dyDescent="0.25">
      <c r="N3952" s="18"/>
      <c r="R3952" s="9">
        <f t="shared" si="59"/>
        <v>0</v>
      </c>
    </row>
    <row r="3953" spans="14:18" ht="15.75" thickBot="1" x14ac:dyDescent="0.25">
      <c r="N3953" s="18"/>
      <c r="R3953" s="9">
        <f t="shared" si="59"/>
        <v>0</v>
      </c>
    </row>
    <row r="3954" spans="14:18" ht="15.75" thickBot="1" x14ac:dyDescent="0.25">
      <c r="N3954" s="18"/>
      <c r="R3954" s="9">
        <f t="shared" si="59"/>
        <v>0</v>
      </c>
    </row>
    <row r="3955" spans="14:18" ht="15.75" thickBot="1" x14ac:dyDescent="0.25">
      <c r="N3955" s="18"/>
      <c r="R3955" s="9">
        <f t="shared" si="59"/>
        <v>0</v>
      </c>
    </row>
    <row r="3956" spans="14:18" ht="15.75" thickBot="1" x14ac:dyDescent="0.25">
      <c r="N3956" s="18"/>
      <c r="R3956" s="9">
        <f t="shared" si="59"/>
        <v>0</v>
      </c>
    </row>
    <row r="3957" spans="14:18" ht="15.75" thickBot="1" x14ac:dyDescent="0.25">
      <c r="N3957" s="18"/>
      <c r="R3957" s="9">
        <f t="shared" si="59"/>
        <v>0</v>
      </c>
    </row>
    <row r="3958" spans="14:18" ht="15.75" thickBot="1" x14ac:dyDescent="0.25">
      <c r="N3958" s="18"/>
      <c r="R3958" s="9">
        <f t="shared" si="59"/>
        <v>0</v>
      </c>
    </row>
    <row r="3959" spans="14:18" ht="15.75" thickBot="1" x14ac:dyDescent="0.25">
      <c r="N3959" s="18"/>
      <c r="R3959" s="9">
        <f t="shared" si="59"/>
        <v>0</v>
      </c>
    </row>
    <row r="3960" spans="14:18" ht="15.75" thickBot="1" x14ac:dyDescent="0.25">
      <c r="N3960" s="18"/>
      <c r="R3960" s="9">
        <f t="shared" si="59"/>
        <v>0</v>
      </c>
    </row>
    <row r="3961" spans="14:18" ht="15.75" thickBot="1" x14ac:dyDescent="0.25">
      <c r="N3961" s="18"/>
      <c r="R3961" s="9">
        <f t="shared" si="59"/>
        <v>0</v>
      </c>
    </row>
    <row r="3962" spans="14:18" ht="15.75" thickBot="1" x14ac:dyDescent="0.25">
      <c r="N3962" s="18"/>
      <c r="R3962" s="9">
        <f t="shared" si="59"/>
        <v>0</v>
      </c>
    </row>
    <row r="3963" spans="14:18" ht="15.75" thickBot="1" x14ac:dyDescent="0.25">
      <c r="N3963" s="18"/>
      <c r="R3963" s="9">
        <f t="shared" si="59"/>
        <v>0</v>
      </c>
    </row>
    <row r="3964" spans="14:18" ht="15.75" thickBot="1" x14ac:dyDescent="0.25">
      <c r="N3964" s="18"/>
      <c r="R3964" s="9">
        <f t="shared" si="59"/>
        <v>0</v>
      </c>
    </row>
    <row r="3965" spans="14:18" ht="15.75" thickBot="1" x14ac:dyDescent="0.25">
      <c r="N3965" s="18"/>
      <c r="R3965" s="9">
        <f t="shared" si="59"/>
        <v>0</v>
      </c>
    </row>
    <row r="3966" spans="14:18" ht="15.75" thickBot="1" x14ac:dyDescent="0.25">
      <c r="N3966" s="18"/>
      <c r="R3966" s="9">
        <f t="shared" si="59"/>
        <v>0</v>
      </c>
    </row>
    <row r="3967" spans="14:18" ht="15.75" thickBot="1" x14ac:dyDescent="0.25">
      <c r="N3967" s="18"/>
      <c r="R3967" s="9">
        <f t="shared" si="59"/>
        <v>0</v>
      </c>
    </row>
    <row r="3968" spans="14:18" ht="15.75" thickBot="1" x14ac:dyDescent="0.25">
      <c r="N3968" s="18"/>
      <c r="R3968" s="9">
        <f t="shared" si="59"/>
        <v>0</v>
      </c>
    </row>
    <row r="3969" spans="14:18" ht="15.75" thickBot="1" x14ac:dyDescent="0.25">
      <c r="N3969" s="18"/>
      <c r="R3969" s="9">
        <f t="shared" si="59"/>
        <v>0</v>
      </c>
    </row>
    <row r="3970" spans="14:18" ht="15.75" thickBot="1" x14ac:dyDescent="0.25">
      <c r="N3970" s="18"/>
      <c r="R3970" s="9">
        <f t="shared" si="59"/>
        <v>0</v>
      </c>
    </row>
    <row r="3971" spans="14:18" ht="15.75" thickBot="1" x14ac:dyDescent="0.25">
      <c r="N3971" s="18"/>
      <c r="R3971" s="9">
        <f t="shared" ref="R3971:R4034" si="60">SUM(P3971:Q3973)</f>
        <v>0</v>
      </c>
    </row>
    <row r="3972" spans="14:18" ht="15.75" thickBot="1" x14ac:dyDescent="0.25">
      <c r="N3972" s="18"/>
      <c r="R3972" s="9">
        <f t="shared" si="60"/>
        <v>0</v>
      </c>
    </row>
    <row r="3973" spans="14:18" ht="15.75" thickBot="1" x14ac:dyDescent="0.25">
      <c r="N3973" s="18"/>
      <c r="R3973" s="9">
        <f t="shared" si="60"/>
        <v>0</v>
      </c>
    </row>
    <row r="3974" spans="14:18" ht="15.75" thickBot="1" x14ac:dyDescent="0.25">
      <c r="N3974" s="18"/>
      <c r="R3974" s="9">
        <f t="shared" si="60"/>
        <v>0</v>
      </c>
    </row>
    <row r="3975" spans="14:18" ht="15.75" thickBot="1" x14ac:dyDescent="0.25">
      <c r="N3975" s="18"/>
      <c r="R3975" s="9">
        <f t="shared" si="60"/>
        <v>0</v>
      </c>
    </row>
    <row r="3976" spans="14:18" ht="15.75" thickBot="1" x14ac:dyDescent="0.25">
      <c r="N3976" s="18"/>
      <c r="R3976" s="9">
        <f t="shared" si="60"/>
        <v>0</v>
      </c>
    </row>
    <row r="3977" spans="14:18" ht="15.75" thickBot="1" x14ac:dyDescent="0.25">
      <c r="N3977" s="18"/>
      <c r="R3977" s="9">
        <f t="shared" si="60"/>
        <v>0</v>
      </c>
    </row>
    <row r="3978" spans="14:18" ht="15.75" thickBot="1" x14ac:dyDescent="0.25">
      <c r="N3978" s="18"/>
      <c r="R3978" s="9">
        <f t="shared" si="60"/>
        <v>0</v>
      </c>
    </row>
    <row r="3979" spans="14:18" ht="15.75" thickBot="1" x14ac:dyDescent="0.25">
      <c r="N3979" s="18"/>
      <c r="R3979" s="9">
        <f t="shared" si="60"/>
        <v>0</v>
      </c>
    </row>
    <row r="3980" spans="14:18" ht="15.75" thickBot="1" x14ac:dyDescent="0.25">
      <c r="N3980" s="18"/>
      <c r="R3980" s="9">
        <f t="shared" si="60"/>
        <v>0</v>
      </c>
    </row>
    <row r="3981" spans="14:18" ht="15.75" thickBot="1" x14ac:dyDescent="0.25">
      <c r="N3981" s="18"/>
      <c r="R3981" s="9">
        <f t="shared" si="60"/>
        <v>0</v>
      </c>
    </row>
    <row r="3982" spans="14:18" ht="15.75" thickBot="1" x14ac:dyDescent="0.25">
      <c r="N3982" s="18"/>
      <c r="R3982" s="9">
        <f t="shared" si="60"/>
        <v>0</v>
      </c>
    </row>
    <row r="3983" spans="14:18" ht="15.75" thickBot="1" x14ac:dyDescent="0.25">
      <c r="N3983" s="18"/>
      <c r="R3983" s="9">
        <f t="shared" si="60"/>
        <v>0</v>
      </c>
    </row>
    <row r="3984" spans="14:18" ht="15.75" thickBot="1" x14ac:dyDescent="0.25">
      <c r="N3984" s="18"/>
      <c r="R3984" s="9">
        <f t="shared" si="60"/>
        <v>0</v>
      </c>
    </row>
    <row r="3985" spans="14:18" ht="15.75" thickBot="1" x14ac:dyDescent="0.25">
      <c r="N3985" s="18"/>
      <c r="R3985" s="9">
        <f t="shared" si="60"/>
        <v>0</v>
      </c>
    </row>
    <row r="3986" spans="14:18" ht="15.75" thickBot="1" x14ac:dyDescent="0.25">
      <c r="N3986" s="18"/>
      <c r="R3986" s="9">
        <f t="shared" si="60"/>
        <v>0</v>
      </c>
    </row>
    <row r="3987" spans="14:18" ht="15.75" thickBot="1" x14ac:dyDescent="0.25">
      <c r="N3987" s="18"/>
      <c r="R3987" s="9">
        <f t="shared" si="60"/>
        <v>0</v>
      </c>
    </row>
    <row r="3988" spans="14:18" ht="15.75" thickBot="1" x14ac:dyDescent="0.25">
      <c r="N3988" s="18"/>
      <c r="R3988" s="9">
        <f t="shared" si="60"/>
        <v>0</v>
      </c>
    </row>
    <row r="3989" spans="14:18" ht="15.75" thickBot="1" x14ac:dyDescent="0.25">
      <c r="N3989" s="18"/>
      <c r="R3989" s="9">
        <f t="shared" si="60"/>
        <v>0</v>
      </c>
    </row>
    <row r="3990" spans="14:18" ht="15.75" thickBot="1" x14ac:dyDescent="0.25">
      <c r="N3990" s="18"/>
      <c r="R3990" s="9">
        <f t="shared" si="60"/>
        <v>0</v>
      </c>
    </row>
    <row r="3991" spans="14:18" ht="15.75" thickBot="1" x14ac:dyDescent="0.25">
      <c r="N3991" s="18"/>
      <c r="R3991" s="9">
        <f t="shared" si="60"/>
        <v>0</v>
      </c>
    </row>
    <row r="3992" spans="14:18" ht="15.75" thickBot="1" x14ac:dyDescent="0.25">
      <c r="N3992" s="18"/>
      <c r="R3992" s="9">
        <f t="shared" si="60"/>
        <v>0</v>
      </c>
    </row>
    <row r="3993" spans="14:18" ht="15.75" thickBot="1" x14ac:dyDescent="0.25">
      <c r="N3993" s="18"/>
      <c r="R3993" s="9">
        <f t="shared" si="60"/>
        <v>0</v>
      </c>
    </row>
    <row r="3994" spans="14:18" ht="15.75" thickBot="1" x14ac:dyDescent="0.25">
      <c r="N3994" s="18"/>
      <c r="R3994" s="9">
        <f t="shared" si="60"/>
        <v>0</v>
      </c>
    </row>
    <row r="3995" spans="14:18" ht="15.75" thickBot="1" x14ac:dyDescent="0.25">
      <c r="N3995" s="18"/>
      <c r="R3995" s="9">
        <f t="shared" si="60"/>
        <v>0</v>
      </c>
    </row>
    <row r="3996" spans="14:18" ht="15.75" thickBot="1" x14ac:dyDescent="0.25">
      <c r="N3996" s="18"/>
      <c r="R3996" s="9">
        <f t="shared" si="60"/>
        <v>0</v>
      </c>
    </row>
    <row r="3997" spans="14:18" ht="15.75" thickBot="1" x14ac:dyDescent="0.25">
      <c r="N3997" s="18"/>
      <c r="R3997" s="9">
        <f t="shared" si="60"/>
        <v>0</v>
      </c>
    </row>
    <row r="3998" spans="14:18" ht="15.75" thickBot="1" x14ac:dyDescent="0.25">
      <c r="N3998" s="18"/>
      <c r="R3998" s="9">
        <f t="shared" si="60"/>
        <v>0</v>
      </c>
    </row>
    <row r="3999" spans="14:18" ht="15.75" thickBot="1" x14ac:dyDescent="0.25">
      <c r="N3999" s="18"/>
      <c r="R3999" s="9">
        <f t="shared" si="60"/>
        <v>0</v>
      </c>
    </row>
    <row r="4000" spans="14:18" ht="15.75" thickBot="1" x14ac:dyDescent="0.25">
      <c r="N4000" s="18"/>
      <c r="R4000" s="9">
        <f t="shared" si="60"/>
        <v>0</v>
      </c>
    </row>
    <row r="4001" spans="14:18" ht="15.75" thickBot="1" x14ac:dyDescent="0.25">
      <c r="N4001" s="18"/>
      <c r="R4001" s="9">
        <f t="shared" si="60"/>
        <v>0</v>
      </c>
    </row>
    <row r="4002" spans="14:18" ht="15.75" thickBot="1" x14ac:dyDescent="0.25">
      <c r="N4002" s="18"/>
      <c r="R4002" s="9">
        <f t="shared" si="60"/>
        <v>0</v>
      </c>
    </row>
    <row r="4003" spans="14:18" ht="15.75" thickBot="1" x14ac:dyDescent="0.25">
      <c r="N4003" s="18"/>
      <c r="R4003" s="9">
        <f t="shared" si="60"/>
        <v>0</v>
      </c>
    </row>
    <row r="4004" spans="14:18" ht="15.75" thickBot="1" x14ac:dyDescent="0.25">
      <c r="N4004" s="18"/>
      <c r="R4004" s="9">
        <f t="shared" si="60"/>
        <v>0</v>
      </c>
    </row>
    <row r="4005" spans="14:18" ht="15.75" thickBot="1" x14ac:dyDescent="0.25">
      <c r="N4005" s="18"/>
      <c r="R4005" s="9">
        <f t="shared" si="60"/>
        <v>0</v>
      </c>
    </row>
    <row r="4006" spans="14:18" ht="15.75" thickBot="1" x14ac:dyDescent="0.25">
      <c r="N4006" s="18"/>
      <c r="R4006" s="9">
        <f t="shared" si="60"/>
        <v>0</v>
      </c>
    </row>
    <row r="4007" spans="14:18" ht="15.75" thickBot="1" x14ac:dyDescent="0.25">
      <c r="N4007" s="18"/>
      <c r="R4007" s="9">
        <f t="shared" si="60"/>
        <v>0</v>
      </c>
    </row>
    <row r="4008" spans="14:18" ht="15.75" thickBot="1" x14ac:dyDescent="0.25">
      <c r="N4008" s="18"/>
      <c r="R4008" s="9">
        <f t="shared" si="60"/>
        <v>0</v>
      </c>
    </row>
    <row r="4009" spans="14:18" ht="15.75" thickBot="1" x14ac:dyDescent="0.25">
      <c r="N4009" s="18"/>
      <c r="R4009" s="9">
        <f t="shared" si="60"/>
        <v>0</v>
      </c>
    </row>
    <row r="4010" spans="14:18" ht="15.75" thickBot="1" x14ac:dyDescent="0.25">
      <c r="N4010" s="18"/>
      <c r="R4010" s="9">
        <f t="shared" si="60"/>
        <v>0</v>
      </c>
    </row>
    <row r="4011" spans="14:18" ht="15.75" thickBot="1" x14ac:dyDescent="0.25">
      <c r="N4011" s="18"/>
      <c r="R4011" s="9">
        <f t="shared" si="60"/>
        <v>0</v>
      </c>
    </row>
    <row r="4012" spans="14:18" ht="15.75" thickBot="1" x14ac:dyDescent="0.25">
      <c r="N4012" s="18"/>
      <c r="R4012" s="9">
        <f t="shared" si="60"/>
        <v>0</v>
      </c>
    </row>
    <row r="4013" spans="14:18" ht="15.75" thickBot="1" x14ac:dyDescent="0.25">
      <c r="N4013" s="18"/>
      <c r="R4013" s="9">
        <f t="shared" si="60"/>
        <v>0</v>
      </c>
    </row>
    <row r="4014" spans="14:18" ht="15.75" thickBot="1" x14ac:dyDescent="0.25">
      <c r="N4014" s="18"/>
      <c r="R4014" s="9">
        <f t="shared" si="60"/>
        <v>0</v>
      </c>
    </row>
    <row r="4015" spans="14:18" ht="15.75" thickBot="1" x14ac:dyDescent="0.25">
      <c r="N4015" s="18"/>
      <c r="R4015" s="9">
        <f t="shared" si="60"/>
        <v>0</v>
      </c>
    </row>
    <row r="4016" spans="14:18" ht="15.75" thickBot="1" x14ac:dyDescent="0.25">
      <c r="N4016" s="18"/>
      <c r="R4016" s="9">
        <f t="shared" si="60"/>
        <v>0</v>
      </c>
    </row>
    <row r="4017" spans="14:18" ht="15.75" thickBot="1" x14ac:dyDescent="0.25">
      <c r="N4017" s="18"/>
      <c r="R4017" s="9">
        <f t="shared" si="60"/>
        <v>0</v>
      </c>
    </row>
    <row r="4018" spans="14:18" ht="15.75" thickBot="1" x14ac:dyDescent="0.25">
      <c r="N4018" s="18"/>
      <c r="R4018" s="9">
        <f t="shared" si="60"/>
        <v>0</v>
      </c>
    </row>
    <row r="4019" spans="14:18" ht="15.75" thickBot="1" x14ac:dyDescent="0.25">
      <c r="N4019" s="18"/>
      <c r="R4019" s="9">
        <f t="shared" si="60"/>
        <v>0</v>
      </c>
    </row>
    <row r="4020" spans="14:18" ht="15.75" thickBot="1" x14ac:dyDescent="0.25">
      <c r="N4020" s="18"/>
      <c r="R4020" s="9">
        <f t="shared" si="60"/>
        <v>0</v>
      </c>
    </row>
    <row r="4021" spans="14:18" ht="15.75" thickBot="1" x14ac:dyDescent="0.25">
      <c r="N4021" s="18"/>
      <c r="R4021" s="9">
        <f t="shared" si="60"/>
        <v>0</v>
      </c>
    </row>
    <row r="4022" spans="14:18" ht="15.75" thickBot="1" x14ac:dyDescent="0.25">
      <c r="N4022" s="18"/>
      <c r="R4022" s="9">
        <f t="shared" si="60"/>
        <v>0</v>
      </c>
    </row>
    <row r="4023" spans="14:18" ht="15.75" thickBot="1" x14ac:dyDescent="0.25">
      <c r="N4023" s="18"/>
      <c r="R4023" s="9">
        <f t="shared" si="60"/>
        <v>0</v>
      </c>
    </row>
    <row r="4024" spans="14:18" ht="15.75" thickBot="1" x14ac:dyDescent="0.25">
      <c r="N4024" s="18"/>
      <c r="R4024" s="9">
        <f t="shared" si="60"/>
        <v>0</v>
      </c>
    </row>
    <row r="4025" spans="14:18" ht="15.75" thickBot="1" x14ac:dyDescent="0.25">
      <c r="N4025" s="18"/>
      <c r="R4025" s="9">
        <f t="shared" si="60"/>
        <v>0</v>
      </c>
    </row>
    <row r="4026" spans="14:18" ht="15.75" thickBot="1" x14ac:dyDescent="0.25">
      <c r="N4026" s="18"/>
      <c r="R4026" s="9">
        <f t="shared" si="60"/>
        <v>0</v>
      </c>
    </row>
    <row r="4027" spans="14:18" ht="15.75" thickBot="1" x14ac:dyDescent="0.25">
      <c r="N4027" s="18"/>
      <c r="R4027" s="9">
        <f t="shared" si="60"/>
        <v>0</v>
      </c>
    </row>
    <row r="4028" spans="14:18" ht="15.75" thickBot="1" x14ac:dyDescent="0.25">
      <c r="N4028" s="18"/>
      <c r="R4028" s="9">
        <f t="shared" si="60"/>
        <v>0</v>
      </c>
    </row>
    <row r="4029" spans="14:18" ht="15.75" thickBot="1" x14ac:dyDescent="0.25">
      <c r="N4029" s="18"/>
      <c r="R4029" s="9">
        <f t="shared" si="60"/>
        <v>0</v>
      </c>
    </row>
    <row r="4030" spans="14:18" ht="15.75" thickBot="1" x14ac:dyDescent="0.25">
      <c r="N4030" s="18"/>
      <c r="R4030" s="9">
        <f t="shared" si="60"/>
        <v>0</v>
      </c>
    </row>
    <row r="4031" spans="14:18" ht="15.75" thickBot="1" x14ac:dyDescent="0.25">
      <c r="N4031" s="18"/>
      <c r="R4031" s="9">
        <f t="shared" si="60"/>
        <v>0</v>
      </c>
    </row>
    <row r="4032" spans="14:18" ht="15.75" thickBot="1" x14ac:dyDescent="0.25">
      <c r="N4032" s="18"/>
      <c r="R4032" s="9">
        <f t="shared" si="60"/>
        <v>0</v>
      </c>
    </row>
    <row r="4033" spans="14:18" ht="15.75" thickBot="1" x14ac:dyDescent="0.25">
      <c r="N4033" s="18"/>
      <c r="R4033" s="9">
        <f t="shared" si="60"/>
        <v>0</v>
      </c>
    </row>
    <row r="4034" spans="14:18" ht="15.75" thickBot="1" x14ac:dyDescent="0.25">
      <c r="N4034" s="18"/>
      <c r="R4034" s="9">
        <f t="shared" si="60"/>
        <v>0</v>
      </c>
    </row>
    <row r="4035" spans="14:18" ht="15.75" thickBot="1" x14ac:dyDescent="0.25">
      <c r="N4035" s="18"/>
      <c r="R4035" s="9">
        <f t="shared" ref="R4035:R4098" si="61">SUM(P4035:Q4037)</f>
        <v>0</v>
      </c>
    </row>
    <row r="4036" spans="14:18" ht="15.75" thickBot="1" x14ac:dyDescent="0.25">
      <c r="N4036" s="18"/>
      <c r="R4036" s="9">
        <f t="shared" si="61"/>
        <v>0</v>
      </c>
    </row>
    <row r="4037" spans="14:18" ht="15.75" thickBot="1" x14ac:dyDescent="0.25">
      <c r="N4037" s="18"/>
      <c r="R4037" s="9">
        <f t="shared" si="61"/>
        <v>0</v>
      </c>
    </row>
    <row r="4038" spans="14:18" ht="15.75" thickBot="1" x14ac:dyDescent="0.25">
      <c r="N4038" s="18"/>
      <c r="R4038" s="9">
        <f t="shared" si="61"/>
        <v>0</v>
      </c>
    </row>
    <row r="4039" spans="14:18" ht="15.75" thickBot="1" x14ac:dyDescent="0.25">
      <c r="N4039" s="18"/>
      <c r="R4039" s="9">
        <f t="shared" si="61"/>
        <v>0</v>
      </c>
    </row>
    <row r="4040" spans="14:18" ht="15.75" thickBot="1" x14ac:dyDescent="0.25">
      <c r="N4040" s="18"/>
      <c r="R4040" s="9">
        <f t="shared" si="61"/>
        <v>0</v>
      </c>
    </row>
    <row r="4041" spans="14:18" ht="15.75" thickBot="1" x14ac:dyDescent="0.25">
      <c r="N4041" s="18"/>
      <c r="R4041" s="9">
        <f t="shared" si="61"/>
        <v>0</v>
      </c>
    </row>
    <row r="4042" spans="14:18" ht="15.75" thickBot="1" x14ac:dyDescent="0.25">
      <c r="N4042" s="18"/>
      <c r="R4042" s="9">
        <f t="shared" si="61"/>
        <v>0</v>
      </c>
    </row>
    <row r="4043" spans="14:18" ht="15.75" thickBot="1" x14ac:dyDescent="0.25">
      <c r="N4043" s="18"/>
      <c r="R4043" s="9">
        <f t="shared" si="61"/>
        <v>0</v>
      </c>
    </row>
    <row r="4044" spans="14:18" ht="15.75" thickBot="1" x14ac:dyDescent="0.25">
      <c r="N4044" s="18"/>
      <c r="R4044" s="9">
        <f t="shared" si="61"/>
        <v>0</v>
      </c>
    </row>
    <row r="4045" spans="14:18" ht="15.75" thickBot="1" x14ac:dyDescent="0.25">
      <c r="N4045" s="18"/>
      <c r="R4045" s="9">
        <f t="shared" si="61"/>
        <v>0</v>
      </c>
    </row>
    <row r="4046" spans="14:18" ht="15.75" thickBot="1" x14ac:dyDescent="0.25">
      <c r="N4046" s="18"/>
      <c r="R4046" s="9">
        <f t="shared" si="61"/>
        <v>0</v>
      </c>
    </row>
    <row r="4047" spans="14:18" ht="15.75" thickBot="1" x14ac:dyDescent="0.25">
      <c r="N4047" s="18"/>
      <c r="R4047" s="9">
        <f t="shared" si="61"/>
        <v>0</v>
      </c>
    </row>
    <row r="4048" spans="14:18" ht="15.75" thickBot="1" x14ac:dyDescent="0.25">
      <c r="N4048" s="18"/>
      <c r="R4048" s="9">
        <f t="shared" si="61"/>
        <v>0</v>
      </c>
    </row>
    <row r="4049" spans="14:18" ht="15.75" thickBot="1" x14ac:dyDescent="0.25">
      <c r="N4049" s="18"/>
      <c r="R4049" s="9">
        <f t="shared" si="61"/>
        <v>0</v>
      </c>
    </row>
    <row r="4050" spans="14:18" ht="15.75" thickBot="1" x14ac:dyDescent="0.25">
      <c r="N4050" s="18"/>
      <c r="R4050" s="9">
        <f t="shared" si="61"/>
        <v>0</v>
      </c>
    </row>
    <row r="4051" spans="14:18" ht="15.75" thickBot="1" x14ac:dyDescent="0.25">
      <c r="N4051" s="18"/>
      <c r="R4051" s="9">
        <f t="shared" si="61"/>
        <v>0</v>
      </c>
    </row>
    <row r="4052" spans="14:18" ht="15.75" thickBot="1" x14ac:dyDescent="0.25">
      <c r="N4052" s="18"/>
      <c r="R4052" s="9">
        <f t="shared" si="61"/>
        <v>0</v>
      </c>
    </row>
    <row r="4053" spans="14:18" ht="15.75" thickBot="1" x14ac:dyDescent="0.25">
      <c r="N4053" s="18"/>
      <c r="R4053" s="9">
        <f t="shared" si="61"/>
        <v>0</v>
      </c>
    </row>
    <row r="4054" spans="14:18" ht="15.75" thickBot="1" x14ac:dyDescent="0.25">
      <c r="N4054" s="18"/>
      <c r="R4054" s="9">
        <f t="shared" si="61"/>
        <v>0</v>
      </c>
    </row>
    <row r="4055" spans="14:18" ht="15.75" thickBot="1" x14ac:dyDescent="0.25">
      <c r="N4055" s="18"/>
      <c r="R4055" s="9">
        <f t="shared" si="61"/>
        <v>0</v>
      </c>
    </row>
    <row r="4056" spans="14:18" ht="15.75" thickBot="1" x14ac:dyDescent="0.25">
      <c r="N4056" s="18"/>
      <c r="R4056" s="9">
        <f t="shared" si="61"/>
        <v>0</v>
      </c>
    </row>
    <row r="4057" spans="14:18" ht="15.75" thickBot="1" x14ac:dyDescent="0.25">
      <c r="N4057" s="18"/>
      <c r="R4057" s="9">
        <f t="shared" si="61"/>
        <v>0</v>
      </c>
    </row>
    <row r="4058" spans="14:18" ht="15.75" thickBot="1" x14ac:dyDescent="0.25">
      <c r="N4058" s="18"/>
      <c r="R4058" s="9">
        <f t="shared" si="61"/>
        <v>0</v>
      </c>
    </row>
    <row r="4059" spans="14:18" ht="15.75" thickBot="1" x14ac:dyDescent="0.25">
      <c r="N4059" s="18"/>
      <c r="R4059" s="9">
        <f t="shared" si="61"/>
        <v>0</v>
      </c>
    </row>
    <row r="4060" spans="14:18" ht="15.75" thickBot="1" x14ac:dyDescent="0.25">
      <c r="N4060" s="18"/>
      <c r="R4060" s="9">
        <f t="shared" si="61"/>
        <v>0</v>
      </c>
    </row>
    <row r="4061" spans="14:18" ht="15.75" thickBot="1" x14ac:dyDescent="0.25">
      <c r="N4061" s="18"/>
      <c r="R4061" s="9">
        <f t="shared" si="61"/>
        <v>0</v>
      </c>
    </row>
    <row r="4062" spans="14:18" ht="15.75" thickBot="1" x14ac:dyDescent="0.25">
      <c r="N4062" s="18"/>
      <c r="R4062" s="9">
        <f t="shared" si="61"/>
        <v>0</v>
      </c>
    </row>
    <row r="4063" spans="14:18" ht="15.75" thickBot="1" x14ac:dyDescent="0.25">
      <c r="N4063" s="18"/>
      <c r="R4063" s="9">
        <f t="shared" si="61"/>
        <v>0</v>
      </c>
    </row>
    <row r="4064" spans="14:18" ht="15.75" thickBot="1" x14ac:dyDescent="0.25">
      <c r="N4064" s="18"/>
      <c r="R4064" s="9">
        <f t="shared" si="61"/>
        <v>0</v>
      </c>
    </row>
    <row r="4065" spans="14:18" ht="15.75" thickBot="1" x14ac:dyDescent="0.25">
      <c r="N4065" s="18"/>
      <c r="R4065" s="9">
        <f t="shared" si="61"/>
        <v>0</v>
      </c>
    </row>
    <row r="4066" spans="14:18" ht="15.75" thickBot="1" x14ac:dyDescent="0.25">
      <c r="N4066" s="18"/>
      <c r="R4066" s="9">
        <f t="shared" si="61"/>
        <v>0</v>
      </c>
    </row>
    <row r="4067" spans="14:18" ht="15.75" thickBot="1" x14ac:dyDescent="0.25">
      <c r="N4067" s="18"/>
      <c r="R4067" s="9">
        <f t="shared" si="61"/>
        <v>0</v>
      </c>
    </row>
    <row r="4068" spans="14:18" ht="15.75" thickBot="1" x14ac:dyDescent="0.25">
      <c r="N4068" s="18"/>
      <c r="R4068" s="9">
        <f t="shared" si="61"/>
        <v>0</v>
      </c>
    </row>
    <row r="4069" spans="14:18" ht="15.75" thickBot="1" x14ac:dyDescent="0.25">
      <c r="N4069" s="18"/>
      <c r="R4069" s="9">
        <f t="shared" si="61"/>
        <v>0</v>
      </c>
    </row>
    <row r="4070" spans="14:18" ht="15.75" thickBot="1" x14ac:dyDescent="0.25">
      <c r="N4070" s="18"/>
      <c r="R4070" s="9">
        <f t="shared" si="61"/>
        <v>0</v>
      </c>
    </row>
    <row r="4071" spans="14:18" ht="15.75" thickBot="1" x14ac:dyDescent="0.25">
      <c r="N4071" s="18"/>
      <c r="R4071" s="9">
        <f t="shared" si="61"/>
        <v>0</v>
      </c>
    </row>
    <row r="4072" spans="14:18" ht="15.75" thickBot="1" x14ac:dyDescent="0.25">
      <c r="N4072" s="18"/>
      <c r="R4072" s="9">
        <f t="shared" si="61"/>
        <v>0</v>
      </c>
    </row>
    <row r="4073" spans="14:18" ht="15.75" thickBot="1" x14ac:dyDescent="0.25">
      <c r="N4073" s="18"/>
      <c r="R4073" s="9">
        <f t="shared" si="61"/>
        <v>0</v>
      </c>
    </row>
    <row r="4074" spans="14:18" ht="15.75" thickBot="1" x14ac:dyDescent="0.25">
      <c r="N4074" s="18"/>
      <c r="R4074" s="9">
        <f t="shared" si="61"/>
        <v>0</v>
      </c>
    </row>
    <row r="4075" spans="14:18" ht="15.75" thickBot="1" x14ac:dyDescent="0.25">
      <c r="N4075" s="18"/>
      <c r="R4075" s="9">
        <f t="shared" si="61"/>
        <v>0</v>
      </c>
    </row>
    <row r="4076" spans="14:18" ht="15.75" thickBot="1" x14ac:dyDescent="0.25">
      <c r="N4076" s="18"/>
      <c r="R4076" s="9">
        <f t="shared" si="61"/>
        <v>0</v>
      </c>
    </row>
    <row r="4077" spans="14:18" ht="15.75" thickBot="1" x14ac:dyDescent="0.25">
      <c r="N4077" s="18"/>
      <c r="R4077" s="9">
        <f t="shared" si="61"/>
        <v>0</v>
      </c>
    </row>
    <row r="4078" spans="14:18" ht="15.75" thickBot="1" x14ac:dyDescent="0.25">
      <c r="N4078" s="18"/>
      <c r="R4078" s="9">
        <f t="shared" si="61"/>
        <v>0</v>
      </c>
    </row>
    <row r="4079" spans="14:18" ht="15.75" thickBot="1" x14ac:dyDescent="0.25">
      <c r="N4079" s="18"/>
      <c r="R4079" s="9">
        <f t="shared" si="61"/>
        <v>0</v>
      </c>
    </row>
    <row r="4080" spans="14:18" ht="15.75" thickBot="1" x14ac:dyDescent="0.25">
      <c r="N4080" s="18"/>
      <c r="R4080" s="9">
        <f t="shared" si="61"/>
        <v>0</v>
      </c>
    </row>
    <row r="4081" spans="14:18" ht="15.75" thickBot="1" x14ac:dyDescent="0.25">
      <c r="N4081" s="18"/>
      <c r="R4081" s="9">
        <f t="shared" si="61"/>
        <v>0</v>
      </c>
    </row>
    <row r="4082" spans="14:18" ht="15.75" thickBot="1" x14ac:dyDescent="0.25">
      <c r="N4082" s="18"/>
      <c r="R4082" s="9">
        <f t="shared" si="61"/>
        <v>0</v>
      </c>
    </row>
    <row r="4083" spans="14:18" ht="15.75" thickBot="1" x14ac:dyDescent="0.25">
      <c r="N4083" s="18"/>
      <c r="R4083" s="9">
        <f t="shared" si="61"/>
        <v>0</v>
      </c>
    </row>
    <row r="4084" spans="14:18" ht="15.75" thickBot="1" x14ac:dyDescent="0.25">
      <c r="N4084" s="18"/>
      <c r="R4084" s="9">
        <f t="shared" si="61"/>
        <v>0</v>
      </c>
    </row>
    <row r="4085" spans="14:18" ht="15.75" thickBot="1" x14ac:dyDescent="0.25">
      <c r="N4085" s="18"/>
      <c r="R4085" s="9">
        <f t="shared" si="61"/>
        <v>0</v>
      </c>
    </row>
    <row r="4086" spans="14:18" ht="15.75" thickBot="1" x14ac:dyDescent="0.25">
      <c r="N4086" s="18"/>
      <c r="R4086" s="9">
        <f t="shared" si="61"/>
        <v>0</v>
      </c>
    </row>
    <row r="4087" spans="14:18" ht="15.75" thickBot="1" x14ac:dyDescent="0.25">
      <c r="N4087" s="18"/>
      <c r="R4087" s="9">
        <f t="shared" si="61"/>
        <v>0</v>
      </c>
    </row>
    <row r="4088" spans="14:18" ht="15.75" thickBot="1" x14ac:dyDescent="0.25">
      <c r="N4088" s="18"/>
      <c r="R4088" s="9">
        <f t="shared" si="61"/>
        <v>0</v>
      </c>
    </row>
    <row r="4089" spans="14:18" ht="15.75" thickBot="1" x14ac:dyDescent="0.25">
      <c r="N4089" s="18"/>
      <c r="R4089" s="9">
        <f t="shared" si="61"/>
        <v>0</v>
      </c>
    </row>
    <row r="4090" spans="14:18" ht="15.75" thickBot="1" x14ac:dyDescent="0.25">
      <c r="N4090" s="18"/>
      <c r="R4090" s="9">
        <f t="shared" si="61"/>
        <v>0</v>
      </c>
    </row>
    <row r="4091" spans="14:18" ht="15.75" thickBot="1" x14ac:dyDescent="0.25">
      <c r="N4091" s="18"/>
      <c r="R4091" s="9">
        <f t="shared" si="61"/>
        <v>0</v>
      </c>
    </row>
    <row r="4092" spans="14:18" ht="15.75" thickBot="1" x14ac:dyDescent="0.25">
      <c r="N4092" s="18"/>
      <c r="R4092" s="9">
        <f t="shared" si="61"/>
        <v>0</v>
      </c>
    </row>
    <row r="4093" spans="14:18" ht="15.75" thickBot="1" x14ac:dyDescent="0.25">
      <c r="N4093" s="18"/>
      <c r="R4093" s="9">
        <f t="shared" si="61"/>
        <v>0</v>
      </c>
    </row>
    <row r="4094" spans="14:18" ht="15.75" thickBot="1" x14ac:dyDescent="0.25">
      <c r="N4094" s="18"/>
      <c r="R4094" s="9">
        <f t="shared" si="61"/>
        <v>0</v>
      </c>
    </row>
    <row r="4095" spans="14:18" ht="15.75" thickBot="1" x14ac:dyDescent="0.25">
      <c r="N4095" s="18"/>
      <c r="R4095" s="9">
        <f t="shared" si="61"/>
        <v>0</v>
      </c>
    </row>
    <row r="4096" spans="14:18" ht="15.75" thickBot="1" x14ac:dyDescent="0.25">
      <c r="N4096" s="18"/>
      <c r="R4096" s="9">
        <f t="shared" si="61"/>
        <v>0</v>
      </c>
    </row>
    <row r="4097" spans="14:18" ht="15.75" thickBot="1" x14ac:dyDescent="0.25">
      <c r="N4097" s="18"/>
      <c r="R4097" s="9">
        <f t="shared" si="61"/>
        <v>0</v>
      </c>
    </row>
    <row r="4098" spans="14:18" ht="15.75" thickBot="1" x14ac:dyDescent="0.25">
      <c r="N4098" s="18"/>
      <c r="R4098" s="9">
        <f t="shared" si="61"/>
        <v>0</v>
      </c>
    </row>
    <row r="4099" spans="14:18" ht="15.75" thickBot="1" x14ac:dyDescent="0.25">
      <c r="N4099" s="18"/>
      <c r="R4099" s="9">
        <f t="shared" ref="R4099:R4162" si="62">SUM(P4099:Q4101)</f>
        <v>0</v>
      </c>
    </row>
    <row r="4100" spans="14:18" ht="15.75" thickBot="1" x14ac:dyDescent="0.25">
      <c r="N4100" s="18"/>
      <c r="R4100" s="9">
        <f t="shared" si="62"/>
        <v>0</v>
      </c>
    </row>
    <row r="4101" spans="14:18" ht="15.75" thickBot="1" x14ac:dyDescent="0.25">
      <c r="N4101" s="18"/>
      <c r="R4101" s="9">
        <f t="shared" si="62"/>
        <v>0</v>
      </c>
    </row>
    <row r="4102" spans="14:18" ht="15.75" thickBot="1" x14ac:dyDescent="0.25">
      <c r="N4102" s="18"/>
      <c r="R4102" s="9">
        <f t="shared" si="62"/>
        <v>0</v>
      </c>
    </row>
    <row r="4103" spans="14:18" ht="15.75" thickBot="1" x14ac:dyDescent="0.25">
      <c r="N4103" s="18"/>
      <c r="R4103" s="9">
        <f t="shared" si="62"/>
        <v>0</v>
      </c>
    </row>
    <row r="4104" spans="14:18" ht="15.75" thickBot="1" x14ac:dyDescent="0.25">
      <c r="N4104" s="18"/>
      <c r="R4104" s="9">
        <f t="shared" si="62"/>
        <v>0</v>
      </c>
    </row>
    <row r="4105" spans="14:18" ht="15.75" thickBot="1" x14ac:dyDescent="0.25">
      <c r="N4105" s="18"/>
      <c r="R4105" s="9">
        <f t="shared" si="62"/>
        <v>0</v>
      </c>
    </row>
    <row r="4106" spans="14:18" ht="15.75" thickBot="1" x14ac:dyDescent="0.25">
      <c r="N4106" s="18"/>
      <c r="R4106" s="9">
        <f t="shared" si="62"/>
        <v>0</v>
      </c>
    </row>
    <row r="4107" spans="14:18" ht="15.75" thickBot="1" x14ac:dyDescent="0.25">
      <c r="N4107" s="18"/>
      <c r="R4107" s="9">
        <f t="shared" si="62"/>
        <v>0</v>
      </c>
    </row>
    <row r="4108" spans="14:18" ht="15.75" thickBot="1" x14ac:dyDescent="0.25">
      <c r="N4108" s="18"/>
      <c r="R4108" s="9">
        <f t="shared" si="62"/>
        <v>0</v>
      </c>
    </row>
    <row r="4109" spans="14:18" ht="15.75" thickBot="1" x14ac:dyDescent="0.25">
      <c r="N4109" s="18"/>
      <c r="R4109" s="9">
        <f t="shared" si="62"/>
        <v>0</v>
      </c>
    </row>
    <row r="4110" spans="14:18" ht="15.75" thickBot="1" x14ac:dyDescent="0.25">
      <c r="N4110" s="18"/>
      <c r="R4110" s="9">
        <f t="shared" si="62"/>
        <v>0</v>
      </c>
    </row>
    <row r="4111" spans="14:18" ht="15.75" thickBot="1" x14ac:dyDescent="0.25">
      <c r="N4111" s="18"/>
      <c r="R4111" s="9">
        <f t="shared" si="62"/>
        <v>0</v>
      </c>
    </row>
    <row r="4112" spans="14:18" ht="15.75" thickBot="1" x14ac:dyDescent="0.25">
      <c r="N4112" s="18"/>
      <c r="R4112" s="9">
        <f t="shared" si="62"/>
        <v>0</v>
      </c>
    </row>
    <row r="4113" spans="14:18" ht="15.75" thickBot="1" x14ac:dyDescent="0.25">
      <c r="N4113" s="18"/>
      <c r="R4113" s="9">
        <f t="shared" si="62"/>
        <v>0</v>
      </c>
    </row>
    <row r="4114" spans="14:18" ht="15.75" thickBot="1" x14ac:dyDescent="0.25">
      <c r="N4114" s="18"/>
      <c r="R4114" s="9">
        <f t="shared" si="62"/>
        <v>0</v>
      </c>
    </row>
    <row r="4115" spans="14:18" ht="15.75" thickBot="1" x14ac:dyDescent="0.25">
      <c r="N4115" s="18"/>
      <c r="R4115" s="9">
        <f t="shared" si="62"/>
        <v>0</v>
      </c>
    </row>
    <row r="4116" spans="14:18" ht="15.75" thickBot="1" x14ac:dyDescent="0.25">
      <c r="N4116" s="18"/>
      <c r="R4116" s="9">
        <f t="shared" si="62"/>
        <v>0</v>
      </c>
    </row>
    <row r="4117" spans="14:18" ht="15.75" thickBot="1" x14ac:dyDescent="0.25">
      <c r="N4117" s="18"/>
      <c r="R4117" s="9">
        <f t="shared" si="62"/>
        <v>0</v>
      </c>
    </row>
    <row r="4118" spans="14:18" ht="15.75" thickBot="1" x14ac:dyDescent="0.25">
      <c r="N4118" s="18"/>
      <c r="R4118" s="9">
        <f t="shared" si="62"/>
        <v>0</v>
      </c>
    </row>
    <row r="4119" spans="14:18" ht="15.75" thickBot="1" x14ac:dyDescent="0.25">
      <c r="N4119" s="18"/>
      <c r="R4119" s="9">
        <f t="shared" si="62"/>
        <v>0</v>
      </c>
    </row>
    <row r="4120" spans="14:18" ht="15.75" thickBot="1" x14ac:dyDescent="0.25">
      <c r="N4120" s="18"/>
      <c r="R4120" s="9">
        <f t="shared" si="62"/>
        <v>0</v>
      </c>
    </row>
    <row r="4121" spans="14:18" ht="15.75" thickBot="1" x14ac:dyDescent="0.25">
      <c r="N4121" s="18"/>
      <c r="R4121" s="9">
        <f t="shared" si="62"/>
        <v>0</v>
      </c>
    </row>
    <row r="4122" spans="14:18" ht="15.75" thickBot="1" x14ac:dyDescent="0.25">
      <c r="N4122" s="18"/>
      <c r="R4122" s="9">
        <f t="shared" si="62"/>
        <v>0</v>
      </c>
    </row>
    <row r="4123" spans="14:18" ht="15.75" thickBot="1" x14ac:dyDescent="0.25">
      <c r="N4123" s="18"/>
      <c r="R4123" s="9">
        <f t="shared" si="62"/>
        <v>0</v>
      </c>
    </row>
    <row r="4124" spans="14:18" ht="15.75" thickBot="1" x14ac:dyDescent="0.25">
      <c r="N4124" s="18"/>
      <c r="R4124" s="9">
        <f t="shared" si="62"/>
        <v>0</v>
      </c>
    </row>
    <row r="4125" spans="14:18" ht="15.75" thickBot="1" x14ac:dyDescent="0.25">
      <c r="N4125" s="18"/>
      <c r="R4125" s="9">
        <f t="shared" si="62"/>
        <v>0</v>
      </c>
    </row>
    <row r="4126" spans="14:18" ht="15.75" thickBot="1" x14ac:dyDescent="0.25">
      <c r="N4126" s="18"/>
      <c r="R4126" s="9">
        <f t="shared" si="62"/>
        <v>0</v>
      </c>
    </row>
    <row r="4127" spans="14:18" ht="15.75" thickBot="1" x14ac:dyDescent="0.25">
      <c r="N4127" s="18"/>
      <c r="R4127" s="9">
        <f t="shared" si="62"/>
        <v>0</v>
      </c>
    </row>
    <row r="4128" spans="14:18" ht="15.75" thickBot="1" x14ac:dyDescent="0.25">
      <c r="N4128" s="18"/>
      <c r="R4128" s="9">
        <f t="shared" si="62"/>
        <v>0</v>
      </c>
    </row>
    <row r="4129" spans="14:18" ht="15.75" thickBot="1" x14ac:dyDescent="0.25">
      <c r="N4129" s="18"/>
      <c r="R4129" s="9">
        <f t="shared" si="62"/>
        <v>0</v>
      </c>
    </row>
    <row r="4130" spans="14:18" ht="15.75" thickBot="1" x14ac:dyDescent="0.25">
      <c r="N4130" s="18"/>
      <c r="R4130" s="9">
        <f t="shared" si="62"/>
        <v>0</v>
      </c>
    </row>
    <row r="4131" spans="14:18" ht="15.75" thickBot="1" x14ac:dyDescent="0.25">
      <c r="N4131" s="18"/>
      <c r="R4131" s="9">
        <f t="shared" si="62"/>
        <v>0</v>
      </c>
    </row>
    <row r="4132" spans="14:18" ht="15.75" thickBot="1" x14ac:dyDescent="0.25">
      <c r="N4132" s="18"/>
      <c r="R4132" s="9">
        <f t="shared" si="62"/>
        <v>0</v>
      </c>
    </row>
    <row r="4133" spans="14:18" ht="15.75" thickBot="1" x14ac:dyDescent="0.25">
      <c r="N4133" s="18"/>
      <c r="R4133" s="9">
        <f t="shared" si="62"/>
        <v>0</v>
      </c>
    </row>
    <row r="4134" spans="14:18" ht="15.75" thickBot="1" x14ac:dyDescent="0.25">
      <c r="N4134" s="18"/>
      <c r="R4134" s="9">
        <f t="shared" si="62"/>
        <v>0</v>
      </c>
    </row>
    <row r="4135" spans="14:18" ht="15.75" thickBot="1" x14ac:dyDescent="0.25">
      <c r="N4135" s="18"/>
      <c r="R4135" s="9">
        <f t="shared" si="62"/>
        <v>0</v>
      </c>
    </row>
    <row r="4136" spans="14:18" ht="15.75" thickBot="1" x14ac:dyDescent="0.25">
      <c r="N4136" s="18"/>
      <c r="R4136" s="9">
        <f t="shared" si="62"/>
        <v>0</v>
      </c>
    </row>
    <row r="4137" spans="14:18" ht="15.75" thickBot="1" x14ac:dyDescent="0.25">
      <c r="N4137" s="18"/>
      <c r="R4137" s="9">
        <f t="shared" si="62"/>
        <v>0</v>
      </c>
    </row>
    <row r="4138" spans="14:18" ht="15.75" thickBot="1" x14ac:dyDescent="0.25">
      <c r="N4138" s="18"/>
      <c r="R4138" s="9">
        <f t="shared" si="62"/>
        <v>0</v>
      </c>
    </row>
    <row r="4139" spans="14:18" ht="15.75" thickBot="1" x14ac:dyDescent="0.25">
      <c r="N4139" s="18"/>
      <c r="R4139" s="9">
        <f t="shared" si="62"/>
        <v>0</v>
      </c>
    </row>
    <row r="4140" spans="14:18" ht="15.75" thickBot="1" x14ac:dyDescent="0.25">
      <c r="N4140" s="18"/>
      <c r="R4140" s="9">
        <f t="shared" si="62"/>
        <v>0</v>
      </c>
    </row>
    <row r="4141" spans="14:18" ht="15.75" thickBot="1" x14ac:dyDescent="0.25">
      <c r="N4141" s="18"/>
      <c r="R4141" s="9">
        <f t="shared" si="62"/>
        <v>0</v>
      </c>
    </row>
    <row r="4142" spans="14:18" ht="15.75" thickBot="1" x14ac:dyDescent="0.25">
      <c r="N4142" s="18"/>
      <c r="R4142" s="9">
        <f t="shared" si="62"/>
        <v>0</v>
      </c>
    </row>
    <row r="4143" spans="14:18" ht="15.75" thickBot="1" x14ac:dyDescent="0.25">
      <c r="N4143" s="18"/>
      <c r="R4143" s="9">
        <f t="shared" si="62"/>
        <v>0</v>
      </c>
    </row>
    <row r="4144" spans="14:18" ht="15.75" thickBot="1" x14ac:dyDescent="0.25">
      <c r="N4144" s="18"/>
      <c r="R4144" s="9">
        <f t="shared" si="62"/>
        <v>0</v>
      </c>
    </row>
    <row r="4145" spans="14:18" ht="15.75" thickBot="1" x14ac:dyDescent="0.25">
      <c r="N4145" s="18"/>
      <c r="R4145" s="9">
        <f t="shared" si="62"/>
        <v>0</v>
      </c>
    </row>
    <row r="4146" spans="14:18" ht="15.75" thickBot="1" x14ac:dyDescent="0.25">
      <c r="N4146" s="18"/>
      <c r="R4146" s="9">
        <f t="shared" si="62"/>
        <v>0</v>
      </c>
    </row>
    <row r="4147" spans="14:18" ht="15.75" thickBot="1" x14ac:dyDescent="0.25">
      <c r="N4147" s="18"/>
      <c r="R4147" s="9">
        <f t="shared" si="62"/>
        <v>0</v>
      </c>
    </row>
    <row r="4148" spans="14:18" ht="15.75" thickBot="1" x14ac:dyDescent="0.25">
      <c r="N4148" s="18"/>
      <c r="R4148" s="9">
        <f t="shared" si="62"/>
        <v>0</v>
      </c>
    </row>
    <row r="4149" spans="14:18" ht="15.75" thickBot="1" x14ac:dyDescent="0.25">
      <c r="N4149" s="18"/>
      <c r="R4149" s="9">
        <f t="shared" si="62"/>
        <v>0</v>
      </c>
    </row>
    <row r="4150" spans="14:18" ht="15.75" thickBot="1" x14ac:dyDescent="0.25">
      <c r="N4150" s="18"/>
      <c r="R4150" s="9">
        <f t="shared" si="62"/>
        <v>0</v>
      </c>
    </row>
    <row r="4151" spans="14:18" ht="15.75" thickBot="1" x14ac:dyDescent="0.25">
      <c r="N4151" s="18"/>
      <c r="R4151" s="9">
        <f t="shared" si="62"/>
        <v>0</v>
      </c>
    </row>
    <row r="4152" spans="14:18" ht="15.75" thickBot="1" x14ac:dyDescent="0.25">
      <c r="N4152" s="18"/>
      <c r="R4152" s="9">
        <f t="shared" si="62"/>
        <v>0</v>
      </c>
    </row>
    <row r="4153" spans="14:18" ht="15.75" thickBot="1" x14ac:dyDescent="0.25">
      <c r="N4153" s="18"/>
      <c r="R4153" s="9">
        <f t="shared" si="62"/>
        <v>0</v>
      </c>
    </row>
    <row r="4154" spans="14:18" ht="15.75" thickBot="1" x14ac:dyDescent="0.25">
      <c r="N4154" s="18"/>
      <c r="R4154" s="9">
        <f t="shared" si="62"/>
        <v>0</v>
      </c>
    </row>
    <row r="4155" spans="14:18" ht="15.75" thickBot="1" x14ac:dyDescent="0.25">
      <c r="N4155" s="18"/>
      <c r="R4155" s="9">
        <f t="shared" si="62"/>
        <v>0</v>
      </c>
    </row>
    <row r="4156" spans="14:18" ht="15.75" thickBot="1" x14ac:dyDescent="0.25">
      <c r="N4156" s="18"/>
      <c r="R4156" s="9">
        <f t="shared" si="62"/>
        <v>0</v>
      </c>
    </row>
    <row r="4157" spans="14:18" ht="15.75" thickBot="1" x14ac:dyDescent="0.25">
      <c r="N4157" s="18"/>
      <c r="R4157" s="9">
        <f t="shared" si="62"/>
        <v>0</v>
      </c>
    </row>
    <row r="4158" spans="14:18" ht="15.75" thickBot="1" x14ac:dyDescent="0.25">
      <c r="N4158" s="18"/>
      <c r="R4158" s="9">
        <f t="shared" si="62"/>
        <v>0</v>
      </c>
    </row>
    <row r="4159" spans="14:18" ht="15.75" thickBot="1" x14ac:dyDescent="0.25">
      <c r="N4159" s="18"/>
      <c r="R4159" s="9">
        <f t="shared" si="62"/>
        <v>0</v>
      </c>
    </row>
    <row r="4160" spans="14:18" ht="15.75" thickBot="1" x14ac:dyDescent="0.25">
      <c r="N4160" s="18"/>
      <c r="R4160" s="9">
        <f t="shared" si="62"/>
        <v>0</v>
      </c>
    </row>
    <row r="4161" spans="14:18" ht="15.75" thickBot="1" x14ac:dyDescent="0.25">
      <c r="N4161" s="18"/>
      <c r="R4161" s="9">
        <f t="shared" si="62"/>
        <v>0</v>
      </c>
    </row>
    <row r="4162" spans="14:18" ht="15.75" thickBot="1" x14ac:dyDescent="0.25">
      <c r="N4162" s="18"/>
      <c r="R4162" s="9">
        <f t="shared" si="62"/>
        <v>0</v>
      </c>
    </row>
    <row r="4163" spans="14:18" ht="15.75" thickBot="1" x14ac:dyDescent="0.25">
      <c r="N4163" s="18"/>
      <c r="R4163" s="9">
        <f t="shared" ref="R4163:R4226" si="63">SUM(P4163:Q4165)</f>
        <v>0</v>
      </c>
    </row>
    <row r="4164" spans="14:18" ht="15.75" thickBot="1" x14ac:dyDescent="0.25">
      <c r="N4164" s="18"/>
      <c r="R4164" s="9">
        <f t="shared" si="63"/>
        <v>0</v>
      </c>
    </row>
    <row r="4165" spans="14:18" ht="15.75" thickBot="1" x14ac:dyDescent="0.25">
      <c r="N4165" s="18"/>
      <c r="R4165" s="9">
        <f t="shared" si="63"/>
        <v>0</v>
      </c>
    </row>
    <row r="4166" spans="14:18" ht="15.75" thickBot="1" x14ac:dyDescent="0.25">
      <c r="N4166" s="18"/>
      <c r="R4166" s="9">
        <f t="shared" si="63"/>
        <v>0</v>
      </c>
    </row>
    <row r="4167" spans="14:18" ht="15.75" thickBot="1" x14ac:dyDescent="0.25">
      <c r="N4167" s="18"/>
      <c r="R4167" s="9">
        <f t="shared" si="63"/>
        <v>0</v>
      </c>
    </row>
    <row r="4168" spans="14:18" ht="15.75" thickBot="1" x14ac:dyDescent="0.25">
      <c r="N4168" s="18"/>
      <c r="R4168" s="9">
        <f t="shared" si="63"/>
        <v>0</v>
      </c>
    </row>
    <row r="4169" spans="14:18" ht="15.75" thickBot="1" x14ac:dyDescent="0.25">
      <c r="N4169" s="18"/>
      <c r="R4169" s="9">
        <f t="shared" si="63"/>
        <v>0</v>
      </c>
    </row>
    <row r="4170" spans="14:18" ht="15.75" thickBot="1" x14ac:dyDescent="0.25">
      <c r="N4170" s="18"/>
      <c r="R4170" s="9">
        <f t="shared" si="63"/>
        <v>0</v>
      </c>
    </row>
    <row r="4171" spans="14:18" ht="15.75" thickBot="1" x14ac:dyDescent="0.25">
      <c r="N4171" s="18"/>
      <c r="R4171" s="9">
        <f t="shared" si="63"/>
        <v>0</v>
      </c>
    </row>
    <row r="4172" spans="14:18" ht="15.75" thickBot="1" x14ac:dyDescent="0.25">
      <c r="N4172" s="18"/>
      <c r="R4172" s="9">
        <f t="shared" si="63"/>
        <v>0</v>
      </c>
    </row>
    <row r="4173" spans="14:18" ht="15.75" thickBot="1" x14ac:dyDescent="0.25">
      <c r="N4173" s="18"/>
      <c r="R4173" s="9">
        <f t="shared" si="63"/>
        <v>0</v>
      </c>
    </row>
    <row r="4174" spans="14:18" ht="15.75" thickBot="1" x14ac:dyDescent="0.25">
      <c r="N4174" s="18"/>
      <c r="R4174" s="9">
        <f t="shared" si="63"/>
        <v>0</v>
      </c>
    </row>
    <row r="4175" spans="14:18" ht="15.75" thickBot="1" x14ac:dyDescent="0.25">
      <c r="N4175" s="18"/>
      <c r="R4175" s="9">
        <f t="shared" si="63"/>
        <v>0</v>
      </c>
    </row>
    <row r="4176" spans="14:18" ht="15.75" thickBot="1" x14ac:dyDescent="0.25">
      <c r="N4176" s="18"/>
      <c r="R4176" s="9">
        <f t="shared" si="63"/>
        <v>0</v>
      </c>
    </row>
    <row r="4177" spans="14:18" ht="15.75" thickBot="1" x14ac:dyDescent="0.25">
      <c r="N4177" s="18"/>
      <c r="R4177" s="9">
        <f t="shared" si="63"/>
        <v>0</v>
      </c>
    </row>
    <row r="4178" spans="14:18" ht="15.75" thickBot="1" x14ac:dyDescent="0.25">
      <c r="N4178" s="18"/>
      <c r="R4178" s="9">
        <f t="shared" si="63"/>
        <v>0</v>
      </c>
    </row>
    <row r="4179" spans="14:18" ht="15.75" thickBot="1" x14ac:dyDescent="0.25">
      <c r="N4179" s="18"/>
      <c r="R4179" s="9">
        <f t="shared" si="63"/>
        <v>0</v>
      </c>
    </row>
    <row r="4180" spans="14:18" ht="15.75" thickBot="1" x14ac:dyDescent="0.25">
      <c r="N4180" s="18"/>
      <c r="R4180" s="9">
        <f t="shared" si="63"/>
        <v>0</v>
      </c>
    </row>
    <row r="4181" spans="14:18" ht="15.75" thickBot="1" x14ac:dyDescent="0.25">
      <c r="N4181" s="18"/>
      <c r="R4181" s="9">
        <f t="shared" si="63"/>
        <v>0</v>
      </c>
    </row>
    <row r="4182" spans="14:18" ht="15.75" thickBot="1" x14ac:dyDescent="0.25">
      <c r="N4182" s="18"/>
      <c r="R4182" s="9">
        <f t="shared" si="63"/>
        <v>0</v>
      </c>
    </row>
    <row r="4183" spans="14:18" ht="15.75" thickBot="1" x14ac:dyDescent="0.25">
      <c r="N4183" s="18"/>
      <c r="R4183" s="9">
        <f t="shared" si="63"/>
        <v>0</v>
      </c>
    </row>
    <row r="4184" spans="14:18" ht="15.75" thickBot="1" x14ac:dyDescent="0.25">
      <c r="N4184" s="18"/>
      <c r="R4184" s="9">
        <f t="shared" si="63"/>
        <v>0</v>
      </c>
    </row>
    <row r="4185" spans="14:18" ht="15.75" thickBot="1" x14ac:dyDescent="0.25">
      <c r="N4185" s="18"/>
      <c r="R4185" s="9">
        <f t="shared" si="63"/>
        <v>0</v>
      </c>
    </row>
    <row r="4186" spans="14:18" ht="15.75" thickBot="1" x14ac:dyDescent="0.25">
      <c r="N4186" s="18"/>
      <c r="R4186" s="9">
        <f t="shared" si="63"/>
        <v>0</v>
      </c>
    </row>
    <row r="4187" spans="14:18" ht="15.75" thickBot="1" x14ac:dyDescent="0.25">
      <c r="N4187" s="18"/>
      <c r="R4187" s="9">
        <f t="shared" si="63"/>
        <v>0</v>
      </c>
    </row>
    <row r="4188" spans="14:18" ht="15.75" thickBot="1" x14ac:dyDescent="0.25">
      <c r="N4188" s="18"/>
      <c r="R4188" s="9">
        <f t="shared" si="63"/>
        <v>0</v>
      </c>
    </row>
    <row r="4189" spans="14:18" ht="15.75" thickBot="1" x14ac:dyDescent="0.25">
      <c r="N4189" s="18"/>
      <c r="R4189" s="9">
        <f t="shared" si="63"/>
        <v>0</v>
      </c>
    </row>
    <row r="4190" spans="14:18" ht="15.75" thickBot="1" x14ac:dyDescent="0.25">
      <c r="N4190" s="18"/>
      <c r="R4190" s="9">
        <f t="shared" si="63"/>
        <v>0</v>
      </c>
    </row>
    <row r="4191" spans="14:18" ht="15.75" thickBot="1" x14ac:dyDescent="0.25">
      <c r="N4191" s="18"/>
      <c r="R4191" s="9">
        <f t="shared" si="63"/>
        <v>0</v>
      </c>
    </row>
    <row r="4192" spans="14:18" ht="15.75" thickBot="1" x14ac:dyDescent="0.25">
      <c r="N4192" s="18"/>
      <c r="R4192" s="9">
        <f t="shared" si="63"/>
        <v>0</v>
      </c>
    </row>
    <row r="4193" spans="14:18" ht="15.75" thickBot="1" x14ac:dyDescent="0.25">
      <c r="N4193" s="18"/>
      <c r="R4193" s="9">
        <f t="shared" si="63"/>
        <v>0</v>
      </c>
    </row>
    <row r="4194" spans="14:18" ht="15.75" thickBot="1" x14ac:dyDescent="0.25">
      <c r="N4194" s="18"/>
      <c r="R4194" s="9">
        <f t="shared" si="63"/>
        <v>0</v>
      </c>
    </row>
    <row r="4195" spans="14:18" ht="15.75" thickBot="1" x14ac:dyDescent="0.25">
      <c r="N4195" s="18"/>
      <c r="R4195" s="9">
        <f t="shared" si="63"/>
        <v>0</v>
      </c>
    </row>
    <row r="4196" spans="14:18" ht="15.75" thickBot="1" x14ac:dyDescent="0.25">
      <c r="N4196" s="18"/>
      <c r="R4196" s="9">
        <f t="shared" si="63"/>
        <v>0</v>
      </c>
    </row>
    <row r="4197" spans="14:18" ht="15.75" thickBot="1" x14ac:dyDescent="0.25">
      <c r="N4197" s="18"/>
      <c r="R4197" s="9">
        <f t="shared" si="63"/>
        <v>0</v>
      </c>
    </row>
    <row r="4198" spans="14:18" ht="15.75" thickBot="1" x14ac:dyDescent="0.25">
      <c r="N4198" s="18"/>
      <c r="R4198" s="9">
        <f t="shared" si="63"/>
        <v>0</v>
      </c>
    </row>
    <row r="4199" spans="14:18" ht="15.75" thickBot="1" x14ac:dyDescent="0.25">
      <c r="N4199" s="18"/>
      <c r="R4199" s="9">
        <f t="shared" si="63"/>
        <v>0</v>
      </c>
    </row>
    <row r="4200" spans="14:18" ht="15.75" thickBot="1" x14ac:dyDescent="0.25">
      <c r="N4200" s="18"/>
      <c r="R4200" s="9">
        <f t="shared" si="63"/>
        <v>0</v>
      </c>
    </row>
    <row r="4201" spans="14:18" ht="15.75" thickBot="1" x14ac:dyDescent="0.25">
      <c r="N4201" s="18"/>
      <c r="R4201" s="9">
        <f t="shared" si="63"/>
        <v>0</v>
      </c>
    </row>
    <row r="4202" spans="14:18" ht="15.75" thickBot="1" x14ac:dyDescent="0.25">
      <c r="N4202" s="18"/>
      <c r="R4202" s="9">
        <f t="shared" si="63"/>
        <v>0</v>
      </c>
    </row>
    <row r="4203" spans="14:18" ht="15.75" thickBot="1" x14ac:dyDescent="0.25">
      <c r="N4203" s="18"/>
      <c r="R4203" s="9">
        <f t="shared" si="63"/>
        <v>0</v>
      </c>
    </row>
    <row r="4204" spans="14:18" ht="15.75" thickBot="1" x14ac:dyDescent="0.25">
      <c r="N4204" s="18"/>
      <c r="R4204" s="9">
        <f t="shared" si="63"/>
        <v>0</v>
      </c>
    </row>
    <row r="4205" spans="14:18" ht="15.75" thickBot="1" x14ac:dyDescent="0.25">
      <c r="N4205" s="18"/>
      <c r="R4205" s="9">
        <f t="shared" si="63"/>
        <v>0</v>
      </c>
    </row>
    <row r="4206" spans="14:18" ht="15.75" thickBot="1" x14ac:dyDescent="0.25">
      <c r="N4206" s="18"/>
      <c r="R4206" s="9">
        <f t="shared" si="63"/>
        <v>0</v>
      </c>
    </row>
    <row r="4207" spans="14:18" ht="15.75" thickBot="1" x14ac:dyDescent="0.25">
      <c r="N4207" s="18"/>
      <c r="R4207" s="9">
        <f t="shared" si="63"/>
        <v>0</v>
      </c>
    </row>
    <row r="4208" spans="14:18" ht="15.75" thickBot="1" x14ac:dyDescent="0.25">
      <c r="N4208" s="18"/>
      <c r="R4208" s="9">
        <f t="shared" si="63"/>
        <v>0</v>
      </c>
    </row>
    <row r="4209" spans="14:18" ht="15.75" thickBot="1" x14ac:dyDescent="0.25">
      <c r="N4209" s="18"/>
      <c r="R4209" s="9">
        <f t="shared" si="63"/>
        <v>0</v>
      </c>
    </row>
    <row r="4210" spans="14:18" ht="15.75" thickBot="1" x14ac:dyDescent="0.25">
      <c r="N4210" s="18"/>
      <c r="R4210" s="9">
        <f t="shared" si="63"/>
        <v>0</v>
      </c>
    </row>
    <row r="4211" spans="14:18" ht="15.75" thickBot="1" x14ac:dyDescent="0.25">
      <c r="N4211" s="18"/>
      <c r="R4211" s="9">
        <f t="shared" si="63"/>
        <v>0</v>
      </c>
    </row>
    <row r="4212" spans="14:18" ht="15.75" thickBot="1" x14ac:dyDescent="0.25">
      <c r="N4212" s="18"/>
      <c r="R4212" s="9">
        <f t="shared" si="63"/>
        <v>0</v>
      </c>
    </row>
    <row r="4213" spans="14:18" ht="15.75" thickBot="1" x14ac:dyDescent="0.25">
      <c r="N4213" s="18"/>
      <c r="R4213" s="9">
        <f t="shared" si="63"/>
        <v>0</v>
      </c>
    </row>
    <row r="4214" spans="14:18" ht="15.75" thickBot="1" x14ac:dyDescent="0.25">
      <c r="N4214" s="18"/>
      <c r="R4214" s="9">
        <f t="shared" si="63"/>
        <v>0</v>
      </c>
    </row>
    <row r="4215" spans="14:18" ht="15.75" thickBot="1" x14ac:dyDescent="0.25">
      <c r="N4215" s="18"/>
      <c r="R4215" s="9">
        <f t="shared" si="63"/>
        <v>0</v>
      </c>
    </row>
    <row r="4216" spans="14:18" ht="15.75" thickBot="1" x14ac:dyDescent="0.25">
      <c r="N4216" s="18"/>
      <c r="R4216" s="9">
        <f t="shared" si="63"/>
        <v>0</v>
      </c>
    </row>
    <row r="4217" spans="14:18" ht="15.75" thickBot="1" x14ac:dyDescent="0.25">
      <c r="N4217" s="18"/>
      <c r="R4217" s="9">
        <f t="shared" si="63"/>
        <v>0</v>
      </c>
    </row>
    <row r="4218" spans="14:18" ht="15.75" thickBot="1" x14ac:dyDescent="0.25">
      <c r="N4218" s="18"/>
      <c r="R4218" s="9">
        <f t="shared" si="63"/>
        <v>0</v>
      </c>
    </row>
    <row r="4219" spans="14:18" ht="15.75" thickBot="1" x14ac:dyDescent="0.25">
      <c r="N4219" s="18"/>
      <c r="R4219" s="9">
        <f t="shared" si="63"/>
        <v>0</v>
      </c>
    </row>
    <row r="4220" spans="14:18" ht="15.75" thickBot="1" x14ac:dyDescent="0.25">
      <c r="N4220" s="18"/>
      <c r="R4220" s="9">
        <f t="shared" si="63"/>
        <v>0</v>
      </c>
    </row>
    <row r="4221" spans="14:18" ht="15.75" thickBot="1" x14ac:dyDescent="0.25">
      <c r="N4221" s="18"/>
      <c r="R4221" s="9">
        <f t="shared" si="63"/>
        <v>0</v>
      </c>
    </row>
    <row r="4222" spans="14:18" ht="15.75" thickBot="1" x14ac:dyDescent="0.25">
      <c r="N4222" s="18"/>
      <c r="R4222" s="9">
        <f t="shared" si="63"/>
        <v>0</v>
      </c>
    </row>
    <row r="4223" spans="14:18" ht="15.75" thickBot="1" x14ac:dyDescent="0.25">
      <c r="N4223" s="18"/>
      <c r="R4223" s="9">
        <f t="shared" si="63"/>
        <v>0</v>
      </c>
    </row>
    <row r="4224" spans="14:18" ht="15.75" thickBot="1" x14ac:dyDescent="0.25">
      <c r="N4224" s="18"/>
      <c r="R4224" s="9">
        <f t="shared" si="63"/>
        <v>0</v>
      </c>
    </row>
    <row r="4225" spans="14:18" ht="15.75" thickBot="1" x14ac:dyDescent="0.25">
      <c r="N4225" s="18"/>
      <c r="R4225" s="9">
        <f t="shared" si="63"/>
        <v>0</v>
      </c>
    </row>
    <row r="4226" spans="14:18" ht="15.75" thickBot="1" x14ac:dyDescent="0.25">
      <c r="N4226" s="18"/>
      <c r="R4226" s="9">
        <f t="shared" si="63"/>
        <v>0</v>
      </c>
    </row>
    <row r="4227" spans="14:18" ht="15.75" thickBot="1" x14ac:dyDescent="0.25">
      <c r="N4227" s="18"/>
      <c r="R4227" s="9">
        <f t="shared" ref="R4227:R4290" si="64">SUM(P4227:Q4229)</f>
        <v>0</v>
      </c>
    </row>
    <row r="4228" spans="14:18" ht="15.75" thickBot="1" x14ac:dyDescent="0.25">
      <c r="N4228" s="18"/>
      <c r="R4228" s="9">
        <f t="shared" si="64"/>
        <v>0</v>
      </c>
    </row>
    <row r="4229" spans="14:18" ht="15.75" thickBot="1" x14ac:dyDescent="0.25">
      <c r="N4229" s="18"/>
      <c r="R4229" s="9">
        <f t="shared" si="64"/>
        <v>0</v>
      </c>
    </row>
    <row r="4230" spans="14:18" ht="15.75" thickBot="1" x14ac:dyDescent="0.25">
      <c r="N4230" s="18"/>
      <c r="R4230" s="9">
        <f t="shared" si="64"/>
        <v>0</v>
      </c>
    </row>
    <row r="4231" spans="14:18" ht="15.75" thickBot="1" x14ac:dyDescent="0.25">
      <c r="N4231" s="18"/>
      <c r="R4231" s="9">
        <f t="shared" si="64"/>
        <v>0</v>
      </c>
    </row>
    <row r="4232" spans="14:18" ht="15.75" thickBot="1" x14ac:dyDescent="0.25">
      <c r="N4232" s="18"/>
      <c r="R4232" s="9">
        <f t="shared" si="64"/>
        <v>0</v>
      </c>
    </row>
    <row r="4233" spans="14:18" ht="15.75" thickBot="1" x14ac:dyDescent="0.25">
      <c r="N4233" s="18"/>
      <c r="R4233" s="9">
        <f t="shared" si="64"/>
        <v>0</v>
      </c>
    </row>
    <row r="4234" spans="14:18" ht="15.75" thickBot="1" x14ac:dyDescent="0.25">
      <c r="N4234" s="18"/>
      <c r="R4234" s="9">
        <f t="shared" si="64"/>
        <v>0</v>
      </c>
    </row>
    <row r="4235" spans="14:18" ht="15.75" thickBot="1" x14ac:dyDescent="0.25">
      <c r="N4235" s="18"/>
      <c r="R4235" s="9">
        <f t="shared" si="64"/>
        <v>0</v>
      </c>
    </row>
    <row r="4236" spans="14:18" ht="15.75" thickBot="1" x14ac:dyDescent="0.25">
      <c r="N4236" s="18"/>
      <c r="R4236" s="9">
        <f t="shared" si="64"/>
        <v>0</v>
      </c>
    </row>
    <row r="4237" spans="14:18" ht="15.75" thickBot="1" x14ac:dyDescent="0.25">
      <c r="N4237" s="18"/>
      <c r="R4237" s="9">
        <f t="shared" si="64"/>
        <v>0</v>
      </c>
    </row>
    <row r="4238" spans="14:18" ht="15.75" thickBot="1" x14ac:dyDescent="0.25">
      <c r="N4238" s="18"/>
      <c r="R4238" s="9">
        <f t="shared" si="64"/>
        <v>0</v>
      </c>
    </row>
    <row r="4239" spans="14:18" ht="15.75" thickBot="1" x14ac:dyDescent="0.25">
      <c r="N4239" s="18"/>
      <c r="R4239" s="9">
        <f t="shared" si="64"/>
        <v>0</v>
      </c>
    </row>
    <row r="4240" spans="14:18" ht="15.75" thickBot="1" x14ac:dyDescent="0.25">
      <c r="N4240" s="18"/>
      <c r="R4240" s="9">
        <f t="shared" si="64"/>
        <v>0</v>
      </c>
    </row>
    <row r="4241" spans="18:18" ht="15.75" thickBot="1" x14ac:dyDescent="0.25">
      <c r="R4241" s="9">
        <f t="shared" si="64"/>
        <v>0</v>
      </c>
    </row>
    <row r="4242" spans="18:18" ht="15.75" thickBot="1" x14ac:dyDescent="0.25">
      <c r="R4242" s="9">
        <f t="shared" si="64"/>
        <v>0</v>
      </c>
    </row>
    <row r="4243" spans="18:18" ht="15.75" thickBot="1" x14ac:dyDescent="0.25">
      <c r="R4243" s="9">
        <f t="shared" si="64"/>
        <v>0</v>
      </c>
    </row>
    <row r="4244" spans="18:18" ht="15.75" thickBot="1" x14ac:dyDescent="0.25">
      <c r="R4244" s="9">
        <f t="shared" si="64"/>
        <v>0</v>
      </c>
    </row>
    <row r="4245" spans="18:18" ht="15.75" thickBot="1" x14ac:dyDescent="0.25">
      <c r="R4245" s="9">
        <f t="shared" si="64"/>
        <v>0</v>
      </c>
    </row>
    <row r="4246" spans="18:18" ht="15.75" thickBot="1" x14ac:dyDescent="0.25">
      <c r="R4246" s="9">
        <f t="shared" si="64"/>
        <v>0</v>
      </c>
    </row>
    <row r="4247" spans="18:18" ht="15.75" thickBot="1" x14ac:dyDescent="0.25">
      <c r="R4247" s="9">
        <f t="shared" si="64"/>
        <v>0</v>
      </c>
    </row>
    <row r="4248" spans="18:18" ht="15.75" thickBot="1" x14ac:dyDescent="0.25">
      <c r="R4248" s="9">
        <f t="shared" si="64"/>
        <v>0</v>
      </c>
    </row>
    <row r="4249" spans="18:18" ht="15.75" thickBot="1" x14ac:dyDescent="0.25">
      <c r="R4249" s="9">
        <f t="shared" si="64"/>
        <v>0</v>
      </c>
    </row>
    <row r="4250" spans="18:18" ht="15.75" thickBot="1" x14ac:dyDescent="0.25">
      <c r="R4250" s="9">
        <f t="shared" si="64"/>
        <v>0</v>
      </c>
    </row>
    <row r="4251" spans="18:18" ht="15.75" thickBot="1" x14ac:dyDescent="0.25">
      <c r="R4251" s="9">
        <f t="shared" si="64"/>
        <v>0</v>
      </c>
    </row>
    <row r="4252" spans="18:18" ht="15.75" thickBot="1" x14ac:dyDescent="0.25">
      <c r="R4252" s="9">
        <f t="shared" si="64"/>
        <v>0</v>
      </c>
    </row>
    <row r="4253" spans="18:18" ht="15.75" thickBot="1" x14ac:dyDescent="0.25">
      <c r="R4253" s="9">
        <f t="shared" si="64"/>
        <v>0</v>
      </c>
    </row>
    <row r="4254" spans="18:18" ht="15.75" thickBot="1" x14ac:dyDescent="0.25">
      <c r="R4254" s="9">
        <f t="shared" si="64"/>
        <v>0</v>
      </c>
    </row>
    <row r="4255" spans="18:18" ht="15.75" thickBot="1" x14ac:dyDescent="0.25">
      <c r="R4255" s="9">
        <f t="shared" si="64"/>
        <v>0</v>
      </c>
    </row>
    <row r="4256" spans="18:18" ht="15.75" thickBot="1" x14ac:dyDescent="0.25">
      <c r="R4256" s="9">
        <f t="shared" si="64"/>
        <v>0</v>
      </c>
    </row>
    <row r="4257" spans="18:18" ht="15.75" thickBot="1" x14ac:dyDescent="0.25">
      <c r="R4257" s="9">
        <f t="shared" si="64"/>
        <v>0</v>
      </c>
    </row>
    <row r="4258" spans="18:18" ht="15.75" thickBot="1" x14ac:dyDescent="0.25">
      <c r="R4258" s="9">
        <f t="shared" si="64"/>
        <v>0</v>
      </c>
    </row>
    <row r="4259" spans="18:18" ht="15.75" thickBot="1" x14ac:dyDescent="0.25">
      <c r="R4259" s="9">
        <f t="shared" si="64"/>
        <v>0</v>
      </c>
    </row>
    <row r="4260" spans="18:18" ht="15.75" thickBot="1" x14ac:dyDescent="0.25">
      <c r="R4260" s="9">
        <f t="shared" si="64"/>
        <v>0</v>
      </c>
    </row>
    <row r="4261" spans="18:18" ht="15.75" thickBot="1" x14ac:dyDescent="0.25">
      <c r="R4261" s="9">
        <f t="shared" si="64"/>
        <v>0</v>
      </c>
    </row>
    <row r="4262" spans="18:18" ht="15.75" thickBot="1" x14ac:dyDescent="0.25">
      <c r="R4262" s="9">
        <f t="shared" si="64"/>
        <v>0</v>
      </c>
    </row>
    <row r="4263" spans="18:18" ht="15.75" thickBot="1" x14ac:dyDescent="0.25">
      <c r="R4263" s="9">
        <f t="shared" si="64"/>
        <v>0</v>
      </c>
    </row>
    <row r="4264" spans="18:18" ht="15.75" thickBot="1" x14ac:dyDescent="0.25">
      <c r="R4264" s="9">
        <f t="shared" si="64"/>
        <v>0</v>
      </c>
    </row>
    <row r="4265" spans="18:18" ht="15.75" thickBot="1" x14ac:dyDescent="0.25">
      <c r="R4265" s="9">
        <f t="shared" si="64"/>
        <v>0</v>
      </c>
    </row>
    <row r="4266" spans="18:18" ht="15.75" thickBot="1" x14ac:dyDescent="0.25">
      <c r="R4266" s="9">
        <f t="shared" si="64"/>
        <v>0</v>
      </c>
    </row>
    <row r="4267" spans="18:18" ht="15.75" thickBot="1" x14ac:dyDescent="0.25">
      <c r="R4267" s="9">
        <f t="shared" si="64"/>
        <v>0</v>
      </c>
    </row>
    <row r="4268" spans="18:18" ht="15.75" thickBot="1" x14ac:dyDescent="0.25">
      <c r="R4268" s="9">
        <f t="shared" si="64"/>
        <v>0</v>
      </c>
    </row>
    <row r="4269" spans="18:18" ht="15.75" thickBot="1" x14ac:dyDescent="0.25">
      <c r="R4269" s="9">
        <f t="shared" si="64"/>
        <v>0</v>
      </c>
    </row>
    <row r="4270" spans="18:18" ht="15.75" thickBot="1" x14ac:dyDescent="0.25">
      <c r="R4270" s="9">
        <f t="shared" si="64"/>
        <v>0</v>
      </c>
    </row>
    <row r="4271" spans="18:18" ht="15.75" thickBot="1" x14ac:dyDescent="0.25">
      <c r="R4271" s="9">
        <f t="shared" si="64"/>
        <v>0</v>
      </c>
    </row>
    <row r="4272" spans="18:18" ht="15.75" thickBot="1" x14ac:dyDescent="0.25">
      <c r="R4272" s="9">
        <f t="shared" si="64"/>
        <v>0</v>
      </c>
    </row>
    <row r="4273" spans="18:18" ht="15.75" thickBot="1" x14ac:dyDescent="0.25">
      <c r="R4273" s="9">
        <f t="shared" si="64"/>
        <v>0</v>
      </c>
    </row>
    <row r="4274" spans="18:18" ht="15.75" thickBot="1" x14ac:dyDescent="0.25">
      <c r="R4274" s="9">
        <f t="shared" si="64"/>
        <v>0</v>
      </c>
    </row>
    <row r="4275" spans="18:18" ht="15.75" thickBot="1" x14ac:dyDescent="0.25">
      <c r="R4275" s="9">
        <f t="shared" si="64"/>
        <v>0</v>
      </c>
    </row>
    <row r="4276" spans="18:18" ht="15.75" thickBot="1" x14ac:dyDescent="0.25">
      <c r="R4276" s="9">
        <f t="shared" si="64"/>
        <v>0</v>
      </c>
    </row>
    <row r="4277" spans="18:18" ht="15.75" thickBot="1" x14ac:dyDescent="0.25">
      <c r="R4277" s="9">
        <f t="shared" si="64"/>
        <v>0</v>
      </c>
    </row>
    <row r="4278" spans="18:18" ht="15.75" thickBot="1" x14ac:dyDescent="0.25">
      <c r="R4278" s="9">
        <f t="shared" si="64"/>
        <v>0</v>
      </c>
    </row>
    <row r="4279" spans="18:18" ht="15.75" thickBot="1" x14ac:dyDescent="0.25">
      <c r="R4279" s="9">
        <f t="shared" si="64"/>
        <v>0</v>
      </c>
    </row>
    <row r="4280" spans="18:18" ht="15.75" thickBot="1" x14ac:dyDescent="0.25">
      <c r="R4280" s="9">
        <f t="shared" si="64"/>
        <v>0</v>
      </c>
    </row>
    <row r="4281" spans="18:18" ht="15.75" thickBot="1" x14ac:dyDescent="0.25">
      <c r="R4281" s="9">
        <f t="shared" si="64"/>
        <v>0</v>
      </c>
    </row>
    <row r="4282" spans="18:18" ht="15.75" thickBot="1" x14ac:dyDescent="0.25">
      <c r="R4282" s="9">
        <f t="shared" si="64"/>
        <v>0</v>
      </c>
    </row>
    <row r="4283" spans="18:18" ht="15.75" thickBot="1" x14ac:dyDescent="0.25">
      <c r="R4283" s="9">
        <f t="shared" si="64"/>
        <v>0</v>
      </c>
    </row>
    <row r="4284" spans="18:18" ht="15.75" thickBot="1" x14ac:dyDescent="0.25">
      <c r="R4284" s="9">
        <f t="shared" si="64"/>
        <v>0</v>
      </c>
    </row>
    <row r="4285" spans="18:18" ht="15.75" thickBot="1" x14ac:dyDescent="0.25">
      <c r="R4285" s="9">
        <f t="shared" si="64"/>
        <v>0</v>
      </c>
    </row>
    <row r="4286" spans="18:18" ht="15.75" thickBot="1" x14ac:dyDescent="0.25">
      <c r="R4286" s="9">
        <f t="shared" si="64"/>
        <v>0</v>
      </c>
    </row>
    <row r="4287" spans="18:18" ht="15.75" thickBot="1" x14ac:dyDescent="0.25">
      <c r="R4287" s="9">
        <f t="shared" si="64"/>
        <v>0</v>
      </c>
    </row>
    <row r="4288" spans="18:18" ht="15.75" thickBot="1" x14ac:dyDescent="0.25">
      <c r="R4288" s="9">
        <f t="shared" si="64"/>
        <v>0</v>
      </c>
    </row>
    <row r="4289" spans="18:18" ht="15.75" thickBot="1" x14ac:dyDescent="0.25">
      <c r="R4289" s="9">
        <f t="shared" si="64"/>
        <v>0</v>
      </c>
    </row>
    <row r="4290" spans="18:18" ht="15.75" thickBot="1" x14ac:dyDescent="0.25">
      <c r="R4290" s="9">
        <f t="shared" si="64"/>
        <v>0</v>
      </c>
    </row>
    <row r="4291" spans="18:18" ht="15.75" thickBot="1" x14ac:dyDescent="0.25">
      <c r="R4291" s="9">
        <f t="shared" ref="R4291:R4354" si="65">SUM(P4291:Q4293)</f>
        <v>0</v>
      </c>
    </row>
    <row r="4292" spans="18:18" ht="15.75" thickBot="1" x14ac:dyDescent="0.25">
      <c r="R4292" s="9">
        <f t="shared" si="65"/>
        <v>0</v>
      </c>
    </row>
    <row r="4293" spans="18:18" ht="15.75" thickBot="1" x14ac:dyDescent="0.25">
      <c r="R4293" s="9">
        <f t="shared" si="65"/>
        <v>0</v>
      </c>
    </row>
    <row r="4294" spans="18:18" ht="15.75" thickBot="1" x14ac:dyDescent="0.25">
      <c r="R4294" s="9">
        <f t="shared" si="65"/>
        <v>0</v>
      </c>
    </row>
    <row r="4295" spans="18:18" ht="15.75" thickBot="1" x14ac:dyDescent="0.25">
      <c r="R4295" s="9">
        <f t="shared" si="65"/>
        <v>0</v>
      </c>
    </row>
    <row r="4296" spans="18:18" ht="15.75" thickBot="1" x14ac:dyDescent="0.25">
      <c r="R4296" s="9">
        <f t="shared" si="65"/>
        <v>0</v>
      </c>
    </row>
    <row r="4297" spans="18:18" ht="15.75" thickBot="1" x14ac:dyDescent="0.25">
      <c r="R4297" s="9">
        <f t="shared" si="65"/>
        <v>0</v>
      </c>
    </row>
    <row r="4298" spans="18:18" ht="15.75" thickBot="1" x14ac:dyDescent="0.25">
      <c r="R4298" s="9">
        <f t="shared" si="65"/>
        <v>0</v>
      </c>
    </row>
    <row r="4299" spans="18:18" ht="15.75" thickBot="1" x14ac:dyDescent="0.25">
      <c r="R4299" s="9">
        <f t="shared" si="65"/>
        <v>0</v>
      </c>
    </row>
    <row r="4300" spans="18:18" ht="15.75" thickBot="1" x14ac:dyDescent="0.25">
      <c r="R4300" s="9">
        <f t="shared" si="65"/>
        <v>0</v>
      </c>
    </row>
    <row r="4301" spans="18:18" ht="15.75" thickBot="1" x14ac:dyDescent="0.25">
      <c r="R4301" s="9">
        <f t="shared" si="65"/>
        <v>0</v>
      </c>
    </row>
    <row r="4302" spans="18:18" ht="15.75" thickBot="1" x14ac:dyDescent="0.25">
      <c r="R4302" s="9">
        <f t="shared" si="65"/>
        <v>0</v>
      </c>
    </row>
    <row r="4303" spans="18:18" ht="15.75" thickBot="1" x14ac:dyDescent="0.25">
      <c r="R4303" s="9">
        <f t="shared" si="65"/>
        <v>0</v>
      </c>
    </row>
    <row r="4304" spans="18:18" ht="15.75" thickBot="1" x14ac:dyDescent="0.25">
      <c r="R4304" s="9">
        <f t="shared" si="65"/>
        <v>0</v>
      </c>
    </row>
    <row r="4305" spans="18:18" ht="15.75" thickBot="1" x14ac:dyDescent="0.25">
      <c r="R4305" s="9">
        <f t="shared" si="65"/>
        <v>0</v>
      </c>
    </row>
    <row r="4306" spans="18:18" ht="15.75" thickBot="1" x14ac:dyDescent="0.25">
      <c r="R4306" s="9">
        <f t="shared" si="65"/>
        <v>0</v>
      </c>
    </row>
    <row r="4307" spans="18:18" ht="15.75" thickBot="1" x14ac:dyDescent="0.25">
      <c r="R4307" s="9">
        <f t="shared" si="65"/>
        <v>0</v>
      </c>
    </row>
    <row r="4308" spans="18:18" ht="15.75" thickBot="1" x14ac:dyDescent="0.25">
      <c r="R4308" s="9">
        <f t="shared" si="65"/>
        <v>0</v>
      </c>
    </row>
    <row r="4309" spans="18:18" ht="15.75" thickBot="1" x14ac:dyDescent="0.25">
      <c r="R4309" s="9">
        <f t="shared" si="65"/>
        <v>0</v>
      </c>
    </row>
    <row r="4310" spans="18:18" ht="15.75" thickBot="1" x14ac:dyDescent="0.25">
      <c r="R4310" s="9">
        <f t="shared" si="65"/>
        <v>0</v>
      </c>
    </row>
    <row r="4311" spans="18:18" ht="15.75" thickBot="1" x14ac:dyDescent="0.25">
      <c r="R4311" s="9">
        <f t="shared" si="65"/>
        <v>0</v>
      </c>
    </row>
    <row r="4312" spans="18:18" ht="15.75" thickBot="1" x14ac:dyDescent="0.25">
      <c r="R4312" s="9">
        <f t="shared" si="65"/>
        <v>0</v>
      </c>
    </row>
    <row r="4313" spans="18:18" ht="15.75" thickBot="1" x14ac:dyDescent="0.25">
      <c r="R4313" s="9">
        <f t="shared" si="65"/>
        <v>0</v>
      </c>
    </row>
    <row r="4314" spans="18:18" ht="15.75" thickBot="1" x14ac:dyDescent="0.25">
      <c r="R4314" s="9">
        <f t="shared" si="65"/>
        <v>0</v>
      </c>
    </row>
    <row r="4315" spans="18:18" ht="15.75" thickBot="1" x14ac:dyDescent="0.25">
      <c r="R4315" s="9">
        <f t="shared" si="65"/>
        <v>0</v>
      </c>
    </row>
    <row r="4316" spans="18:18" ht="15.75" thickBot="1" x14ac:dyDescent="0.25">
      <c r="R4316" s="9">
        <f t="shared" si="65"/>
        <v>0</v>
      </c>
    </row>
    <row r="4317" spans="18:18" ht="15.75" thickBot="1" x14ac:dyDescent="0.25">
      <c r="R4317" s="9">
        <f t="shared" si="65"/>
        <v>0</v>
      </c>
    </row>
    <row r="4318" spans="18:18" ht="15.75" thickBot="1" x14ac:dyDescent="0.25">
      <c r="R4318" s="9">
        <f t="shared" si="65"/>
        <v>0</v>
      </c>
    </row>
    <row r="4319" spans="18:18" ht="15.75" thickBot="1" x14ac:dyDescent="0.25">
      <c r="R4319" s="9">
        <f t="shared" si="65"/>
        <v>0</v>
      </c>
    </row>
    <row r="4320" spans="18:18" ht="15.75" thickBot="1" x14ac:dyDescent="0.25">
      <c r="R4320" s="9">
        <f t="shared" si="65"/>
        <v>0</v>
      </c>
    </row>
    <row r="4321" spans="18:18" ht="15.75" thickBot="1" x14ac:dyDescent="0.25">
      <c r="R4321" s="9">
        <f t="shared" si="65"/>
        <v>0</v>
      </c>
    </row>
    <row r="4322" spans="18:18" ht="15.75" thickBot="1" x14ac:dyDescent="0.25">
      <c r="R4322" s="9">
        <f t="shared" si="65"/>
        <v>0</v>
      </c>
    </row>
    <row r="4323" spans="18:18" ht="15.75" thickBot="1" x14ac:dyDescent="0.25">
      <c r="R4323" s="9">
        <f t="shared" si="65"/>
        <v>0</v>
      </c>
    </row>
    <row r="4324" spans="18:18" ht="15.75" thickBot="1" x14ac:dyDescent="0.25">
      <c r="R4324" s="9">
        <f t="shared" si="65"/>
        <v>0</v>
      </c>
    </row>
    <row r="4325" spans="18:18" ht="15.75" thickBot="1" x14ac:dyDescent="0.25">
      <c r="R4325" s="9">
        <f t="shared" si="65"/>
        <v>0</v>
      </c>
    </row>
    <row r="4326" spans="18:18" ht="15.75" thickBot="1" x14ac:dyDescent="0.25">
      <c r="R4326" s="9">
        <f t="shared" si="65"/>
        <v>0</v>
      </c>
    </row>
    <row r="4327" spans="18:18" ht="15.75" thickBot="1" x14ac:dyDescent="0.25">
      <c r="R4327" s="9">
        <f t="shared" si="65"/>
        <v>0</v>
      </c>
    </row>
    <row r="4328" spans="18:18" ht="15.75" thickBot="1" x14ac:dyDescent="0.25">
      <c r="R4328" s="9">
        <f t="shared" si="65"/>
        <v>0</v>
      </c>
    </row>
    <row r="4329" spans="18:18" ht="15.75" thickBot="1" x14ac:dyDescent="0.25">
      <c r="R4329" s="9">
        <f t="shared" si="65"/>
        <v>0</v>
      </c>
    </row>
    <row r="4330" spans="18:18" ht="15.75" thickBot="1" x14ac:dyDescent="0.25">
      <c r="R4330" s="9">
        <f t="shared" si="65"/>
        <v>0</v>
      </c>
    </row>
    <row r="4331" spans="18:18" ht="15.75" thickBot="1" x14ac:dyDescent="0.25">
      <c r="R4331" s="9">
        <f t="shared" si="65"/>
        <v>0</v>
      </c>
    </row>
    <row r="4332" spans="18:18" ht="15.75" thickBot="1" x14ac:dyDescent="0.25">
      <c r="R4332" s="9">
        <f t="shared" si="65"/>
        <v>0</v>
      </c>
    </row>
    <row r="4333" spans="18:18" ht="15.75" thickBot="1" x14ac:dyDescent="0.25">
      <c r="R4333" s="9">
        <f t="shared" si="65"/>
        <v>0</v>
      </c>
    </row>
    <row r="4334" spans="18:18" ht="15.75" thickBot="1" x14ac:dyDescent="0.25">
      <c r="R4334" s="9">
        <f t="shared" si="65"/>
        <v>0</v>
      </c>
    </row>
    <row r="4335" spans="18:18" ht="15.75" thickBot="1" x14ac:dyDescent="0.25">
      <c r="R4335" s="9">
        <f t="shared" si="65"/>
        <v>0</v>
      </c>
    </row>
    <row r="4336" spans="18:18" ht="15.75" thickBot="1" x14ac:dyDescent="0.25">
      <c r="R4336" s="9">
        <f t="shared" si="65"/>
        <v>0</v>
      </c>
    </row>
    <row r="4337" spans="18:18" ht="15.75" thickBot="1" x14ac:dyDescent="0.25">
      <c r="R4337" s="9">
        <f t="shared" si="65"/>
        <v>0</v>
      </c>
    </row>
    <row r="4338" spans="18:18" ht="15.75" thickBot="1" x14ac:dyDescent="0.25">
      <c r="R4338" s="9">
        <f t="shared" si="65"/>
        <v>0</v>
      </c>
    </row>
    <row r="4339" spans="18:18" ht="15.75" thickBot="1" x14ac:dyDescent="0.25">
      <c r="R4339" s="9">
        <f t="shared" si="65"/>
        <v>0</v>
      </c>
    </row>
    <row r="4340" spans="18:18" ht="15.75" thickBot="1" x14ac:dyDescent="0.25">
      <c r="R4340" s="9">
        <f t="shared" si="65"/>
        <v>0</v>
      </c>
    </row>
    <row r="4341" spans="18:18" ht="15.75" thickBot="1" x14ac:dyDescent="0.25">
      <c r="R4341" s="9">
        <f t="shared" si="65"/>
        <v>0</v>
      </c>
    </row>
    <row r="4342" spans="18:18" ht="15.75" thickBot="1" x14ac:dyDescent="0.25">
      <c r="R4342" s="9">
        <f t="shared" si="65"/>
        <v>0</v>
      </c>
    </row>
    <row r="4343" spans="18:18" ht="15.75" thickBot="1" x14ac:dyDescent="0.25">
      <c r="R4343" s="9">
        <f t="shared" si="65"/>
        <v>0</v>
      </c>
    </row>
    <row r="4344" spans="18:18" ht="15.75" thickBot="1" x14ac:dyDescent="0.25">
      <c r="R4344" s="9">
        <f t="shared" si="65"/>
        <v>0</v>
      </c>
    </row>
    <row r="4345" spans="18:18" ht="15.75" thickBot="1" x14ac:dyDescent="0.25">
      <c r="R4345" s="9">
        <f t="shared" si="65"/>
        <v>0</v>
      </c>
    </row>
    <row r="4346" spans="18:18" ht="15.75" thickBot="1" x14ac:dyDescent="0.25">
      <c r="R4346" s="9">
        <f t="shared" si="65"/>
        <v>0</v>
      </c>
    </row>
    <row r="4347" spans="18:18" ht="15.75" thickBot="1" x14ac:dyDescent="0.25">
      <c r="R4347" s="9">
        <f t="shared" si="65"/>
        <v>0</v>
      </c>
    </row>
    <row r="4348" spans="18:18" ht="15.75" thickBot="1" x14ac:dyDescent="0.25">
      <c r="R4348" s="9">
        <f t="shared" si="65"/>
        <v>0</v>
      </c>
    </row>
    <row r="4349" spans="18:18" ht="15.75" thickBot="1" x14ac:dyDescent="0.25">
      <c r="R4349" s="9">
        <f t="shared" si="65"/>
        <v>0</v>
      </c>
    </row>
    <row r="4350" spans="18:18" ht="15.75" thickBot="1" x14ac:dyDescent="0.25">
      <c r="R4350" s="9">
        <f t="shared" si="65"/>
        <v>0</v>
      </c>
    </row>
    <row r="4351" spans="18:18" ht="15.75" thickBot="1" x14ac:dyDescent="0.25">
      <c r="R4351" s="9">
        <f t="shared" si="65"/>
        <v>0</v>
      </c>
    </row>
    <row r="4352" spans="18:18" ht="15.75" thickBot="1" x14ac:dyDescent="0.25">
      <c r="R4352" s="9">
        <f t="shared" si="65"/>
        <v>0</v>
      </c>
    </row>
    <row r="4353" spans="18:18" ht="15.75" thickBot="1" x14ac:dyDescent="0.25">
      <c r="R4353" s="9">
        <f t="shared" si="65"/>
        <v>0</v>
      </c>
    </row>
    <row r="4354" spans="18:18" ht="15.75" thickBot="1" x14ac:dyDescent="0.25">
      <c r="R4354" s="9">
        <f t="shared" si="65"/>
        <v>0</v>
      </c>
    </row>
    <row r="4355" spans="18:18" ht="15.75" thickBot="1" x14ac:dyDescent="0.25">
      <c r="R4355" s="9">
        <f t="shared" ref="R4355:R4418" si="66">SUM(P4355:Q4357)</f>
        <v>0</v>
      </c>
    </row>
    <row r="4356" spans="18:18" ht="15.75" thickBot="1" x14ac:dyDescent="0.25">
      <c r="R4356" s="9">
        <f t="shared" si="66"/>
        <v>0</v>
      </c>
    </row>
    <row r="4357" spans="18:18" ht="15.75" thickBot="1" x14ac:dyDescent="0.25">
      <c r="R4357" s="9">
        <f t="shared" si="66"/>
        <v>0</v>
      </c>
    </row>
    <row r="4358" spans="18:18" ht="15.75" thickBot="1" x14ac:dyDescent="0.25">
      <c r="R4358" s="9">
        <f t="shared" si="66"/>
        <v>0</v>
      </c>
    </row>
    <row r="4359" spans="18:18" ht="15.75" thickBot="1" x14ac:dyDescent="0.25">
      <c r="R4359" s="9">
        <f t="shared" si="66"/>
        <v>0</v>
      </c>
    </row>
    <row r="4360" spans="18:18" ht="15.75" thickBot="1" x14ac:dyDescent="0.25">
      <c r="R4360" s="9">
        <f t="shared" si="66"/>
        <v>0</v>
      </c>
    </row>
    <row r="4361" spans="18:18" ht="15.75" thickBot="1" x14ac:dyDescent="0.25">
      <c r="R4361" s="9">
        <f t="shared" si="66"/>
        <v>0</v>
      </c>
    </row>
    <row r="4362" spans="18:18" ht="15.75" thickBot="1" x14ac:dyDescent="0.25">
      <c r="R4362" s="9">
        <f t="shared" si="66"/>
        <v>0</v>
      </c>
    </row>
    <row r="4363" spans="18:18" ht="15.75" thickBot="1" x14ac:dyDescent="0.25">
      <c r="R4363" s="9">
        <f t="shared" si="66"/>
        <v>0</v>
      </c>
    </row>
    <row r="4364" spans="18:18" ht="15.75" thickBot="1" x14ac:dyDescent="0.25">
      <c r="R4364" s="9">
        <f t="shared" si="66"/>
        <v>0</v>
      </c>
    </row>
    <row r="4365" spans="18:18" ht="15.75" thickBot="1" x14ac:dyDescent="0.25">
      <c r="R4365" s="9">
        <f t="shared" si="66"/>
        <v>0</v>
      </c>
    </row>
    <row r="4366" spans="18:18" ht="15.75" thickBot="1" x14ac:dyDescent="0.25">
      <c r="R4366" s="9">
        <f t="shared" si="66"/>
        <v>0</v>
      </c>
    </row>
    <row r="4367" spans="18:18" ht="15.75" thickBot="1" x14ac:dyDescent="0.25">
      <c r="R4367" s="9">
        <f t="shared" si="66"/>
        <v>0</v>
      </c>
    </row>
    <row r="4368" spans="18:18" ht="15.75" thickBot="1" x14ac:dyDescent="0.25">
      <c r="R4368" s="9">
        <f t="shared" si="66"/>
        <v>0</v>
      </c>
    </row>
    <row r="4369" spans="18:18" ht="15.75" thickBot="1" x14ac:dyDescent="0.25">
      <c r="R4369" s="9">
        <f t="shared" si="66"/>
        <v>0</v>
      </c>
    </row>
    <row r="4370" spans="18:18" ht="15.75" thickBot="1" x14ac:dyDescent="0.25">
      <c r="R4370" s="9">
        <f t="shared" si="66"/>
        <v>0</v>
      </c>
    </row>
    <row r="4371" spans="18:18" ht="15.75" thickBot="1" x14ac:dyDescent="0.25">
      <c r="R4371" s="9">
        <f t="shared" si="66"/>
        <v>0</v>
      </c>
    </row>
    <row r="4372" spans="18:18" ht="15.75" thickBot="1" x14ac:dyDescent="0.25">
      <c r="R4372" s="9">
        <f t="shared" si="66"/>
        <v>0</v>
      </c>
    </row>
    <row r="4373" spans="18:18" ht="15.75" thickBot="1" x14ac:dyDescent="0.25">
      <c r="R4373" s="9">
        <f t="shared" si="66"/>
        <v>0</v>
      </c>
    </row>
    <row r="4374" spans="18:18" ht="15.75" thickBot="1" x14ac:dyDescent="0.25">
      <c r="R4374" s="9">
        <f t="shared" si="66"/>
        <v>0</v>
      </c>
    </row>
    <row r="4375" spans="18:18" ht="15.75" thickBot="1" x14ac:dyDescent="0.25">
      <c r="R4375" s="9">
        <f t="shared" si="66"/>
        <v>0</v>
      </c>
    </row>
    <row r="4376" spans="18:18" ht="15.75" thickBot="1" x14ac:dyDescent="0.25">
      <c r="R4376" s="9">
        <f t="shared" si="66"/>
        <v>0</v>
      </c>
    </row>
    <row r="4377" spans="18:18" ht="15.75" thickBot="1" x14ac:dyDescent="0.25">
      <c r="R4377" s="9">
        <f t="shared" si="66"/>
        <v>0</v>
      </c>
    </row>
    <row r="4378" spans="18:18" ht="15.75" thickBot="1" x14ac:dyDescent="0.25">
      <c r="R4378" s="9">
        <f t="shared" si="66"/>
        <v>0</v>
      </c>
    </row>
    <row r="4379" spans="18:18" ht="15.75" thickBot="1" x14ac:dyDescent="0.25">
      <c r="R4379" s="9">
        <f t="shared" si="66"/>
        <v>0</v>
      </c>
    </row>
    <row r="4380" spans="18:18" ht="15.75" thickBot="1" x14ac:dyDescent="0.25">
      <c r="R4380" s="9">
        <f t="shared" si="66"/>
        <v>0</v>
      </c>
    </row>
    <row r="4381" spans="18:18" ht="15.75" thickBot="1" x14ac:dyDescent="0.25">
      <c r="R4381" s="9">
        <f t="shared" si="66"/>
        <v>0</v>
      </c>
    </row>
    <row r="4382" spans="18:18" ht="15.75" thickBot="1" x14ac:dyDescent="0.25">
      <c r="R4382" s="9">
        <f t="shared" si="66"/>
        <v>0</v>
      </c>
    </row>
    <row r="4383" spans="18:18" ht="15.75" thickBot="1" x14ac:dyDescent="0.25">
      <c r="R4383" s="9">
        <f t="shared" si="66"/>
        <v>0</v>
      </c>
    </row>
    <row r="4384" spans="18:18" ht="15.75" thickBot="1" x14ac:dyDescent="0.25">
      <c r="R4384" s="9">
        <f t="shared" si="66"/>
        <v>0</v>
      </c>
    </row>
    <row r="4385" spans="18:18" ht="15.75" thickBot="1" x14ac:dyDescent="0.25">
      <c r="R4385" s="9">
        <f t="shared" si="66"/>
        <v>0</v>
      </c>
    </row>
    <row r="4386" spans="18:18" ht="15.75" thickBot="1" x14ac:dyDescent="0.25">
      <c r="R4386" s="9">
        <f t="shared" si="66"/>
        <v>0</v>
      </c>
    </row>
    <row r="4387" spans="18:18" ht="15.75" thickBot="1" x14ac:dyDescent="0.25">
      <c r="R4387" s="9">
        <f t="shared" si="66"/>
        <v>0</v>
      </c>
    </row>
    <row r="4388" spans="18:18" ht="15.75" thickBot="1" x14ac:dyDescent="0.25">
      <c r="R4388" s="9">
        <f t="shared" si="66"/>
        <v>0</v>
      </c>
    </row>
    <row r="4389" spans="18:18" ht="15.75" thickBot="1" x14ac:dyDescent="0.25">
      <c r="R4389" s="9">
        <f t="shared" si="66"/>
        <v>0</v>
      </c>
    </row>
    <row r="4390" spans="18:18" ht="15.75" thickBot="1" x14ac:dyDescent="0.25">
      <c r="R4390" s="9">
        <f t="shared" si="66"/>
        <v>0</v>
      </c>
    </row>
    <row r="4391" spans="18:18" ht="15.75" thickBot="1" x14ac:dyDescent="0.25">
      <c r="R4391" s="9">
        <f t="shared" si="66"/>
        <v>0</v>
      </c>
    </row>
    <row r="4392" spans="18:18" ht="15.75" thickBot="1" x14ac:dyDescent="0.25">
      <c r="R4392" s="9">
        <f t="shared" si="66"/>
        <v>0</v>
      </c>
    </row>
    <row r="4393" spans="18:18" ht="15.75" thickBot="1" x14ac:dyDescent="0.25">
      <c r="R4393" s="9">
        <f t="shared" si="66"/>
        <v>0</v>
      </c>
    </row>
    <row r="4394" spans="18:18" ht="15.75" thickBot="1" x14ac:dyDescent="0.25">
      <c r="R4394" s="9">
        <f t="shared" si="66"/>
        <v>0</v>
      </c>
    </row>
    <row r="4395" spans="18:18" ht="15.75" thickBot="1" x14ac:dyDescent="0.25">
      <c r="R4395" s="9">
        <f t="shared" si="66"/>
        <v>0</v>
      </c>
    </row>
    <row r="4396" spans="18:18" ht="15.75" thickBot="1" x14ac:dyDescent="0.25">
      <c r="R4396" s="9">
        <f t="shared" si="66"/>
        <v>0</v>
      </c>
    </row>
    <row r="4397" spans="18:18" ht="15.75" thickBot="1" x14ac:dyDescent="0.25">
      <c r="R4397" s="9">
        <f t="shared" si="66"/>
        <v>0</v>
      </c>
    </row>
    <row r="4398" spans="18:18" ht="15.75" thickBot="1" x14ac:dyDescent="0.25">
      <c r="R4398" s="9">
        <f t="shared" si="66"/>
        <v>0</v>
      </c>
    </row>
    <row r="4399" spans="18:18" ht="15.75" thickBot="1" x14ac:dyDescent="0.25">
      <c r="R4399" s="9">
        <f t="shared" si="66"/>
        <v>0</v>
      </c>
    </row>
    <row r="4400" spans="18:18" ht="15.75" thickBot="1" x14ac:dyDescent="0.25">
      <c r="R4400" s="9">
        <f t="shared" si="66"/>
        <v>0</v>
      </c>
    </row>
    <row r="4401" spans="18:18" ht="15.75" thickBot="1" x14ac:dyDescent="0.25">
      <c r="R4401" s="9">
        <f t="shared" si="66"/>
        <v>0</v>
      </c>
    </row>
    <row r="4402" spans="18:18" ht="15.75" thickBot="1" x14ac:dyDescent="0.25">
      <c r="R4402" s="9">
        <f t="shared" si="66"/>
        <v>0</v>
      </c>
    </row>
    <row r="4403" spans="18:18" ht="15.75" thickBot="1" x14ac:dyDescent="0.25">
      <c r="R4403" s="9">
        <f t="shared" si="66"/>
        <v>0</v>
      </c>
    </row>
    <row r="4404" spans="18:18" ht="15.75" thickBot="1" x14ac:dyDescent="0.25">
      <c r="R4404" s="9">
        <f t="shared" si="66"/>
        <v>0</v>
      </c>
    </row>
    <row r="4405" spans="18:18" ht="15.75" thickBot="1" x14ac:dyDescent="0.25">
      <c r="R4405" s="9">
        <f t="shared" si="66"/>
        <v>0</v>
      </c>
    </row>
    <row r="4406" spans="18:18" ht="15.75" thickBot="1" x14ac:dyDescent="0.25">
      <c r="R4406" s="9">
        <f t="shared" si="66"/>
        <v>0</v>
      </c>
    </row>
    <row r="4407" spans="18:18" ht="15.75" thickBot="1" x14ac:dyDescent="0.25">
      <c r="R4407" s="9">
        <f t="shared" si="66"/>
        <v>0</v>
      </c>
    </row>
    <row r="4408" spans="18:18" ht="15.75" thickBot="1" x14ac:dyDescent="0.25">
      <c r="R4408" s="9">
        <f t="shared" si="66"/>
        <v>0</v>
      </c>
    </row>
    <row r="4409" spans="18:18" ht="15.75" thickBot="1" x14ac:dyDescent="0.25">
      <c r="R4409" s="9">
        <f t="shared" si="66"/>
        <v>0</v>
      </c>
    </row>
    <row r="4410" spans="18:18" ht="15.75" thickBot="1" x14ac:dyDescent="0.25">
      <c r="R4410" s="9">
        <f t="shared" si="66"/>
        <v>0</v>
      </c>
    </row>
    <row r="4411" spans="18:18" ht="15.75" thickBot="1" x14ac:dyDescent="0.25">
      <c r="R4411" s="9">
        <f t="shared" si="66"/>
        <v>0</v>
      </c>
    </row>
    <row r="4412" spans="18:18" ht="15.75" thickBot="1" x14ac:dyDescent="0.25">
      <c r="R4412" s="9">
        <f t="shared" si="66"/>
        <v>0</v>
      </c>
    </row>
    <row r="4413" spans="18:18" ht="15.75" thickBot="1" x14ac:dyDescent="0.25">
      <c r="R4413" s="9">
        <f t="shared" si="66"/>
        <v>0</v>
      </c>
    </row>
    <row r="4414" spans="18:18" ht="15.75" thickBot="1" x14ac:dyDescent="0.25">
      <c r="R4414" s="9">
        <f t="shared" si="66"/>
        <v>0</v>
      </c>
    </row>
    <row r="4415" spans="18:18" ht="15.75" thickBot="1" x14ac:dyDescent="0.25">
      <c r="R4415" s="9">
        <f t="shared" si="66"/>
        <v>0</v>
      </c>
    </row>
    <row r="4416" spans="18:18" ht="15.75" thickBot="1" x14ac:dyDescent="0.25">
      <c r="R4416" s="9">
        <f t="shared" si="66"/>
        <v>0</v>
      </c>
    </row>
    <row r="4417" spans="18:18" ht="15.75" thickBot="1" x14ac:dyDescent="0.25">
      <c r="R4417" s="9">
        <f t="shared" si="66"/>
        <v>0</v>
      </c>
    </row>
    <row r="4418" spans="18:18" ht="15.75" thickBot="1" x14ac:dyDescent="0.25">
      <c r="R4418" s="9">
        <f t="shared" si="66"/>
        <v>0</v>
      </c>
    </row>
    <row r="4419" spans="18:18" ht="15.75" thickBot="1" x14ac:dyDescent="0.25">
      <c r="R4419" s="9">
        <f t="shared" ref="R4419:R4482" si="67">SUM(P4419:Q4421)</f>
        <v>0</v>
      </c>
    </row>
    <row r="4420" spans="18:18" ht="15.75" thickBot="1" x14ac:dyDescent="0.25">
      <c r="R4420" s="9">
        <f t="shared" si="67"/>
        <v>0</v>
      </c>
    </row>
    <row r="4421" spans="18:18" ht="15.75" thickBot="1" x14ac:dyDescent="0.25">
      <c r="R4421" s="9">
        <f t="shared" si="67"/>
        <v>0</v>
      </c>
    </row>
    <row r="4422" spans="18:18" ht="15.75" thickBot="1" x14ac:dyDescent="0.25">
      <c r="R4422" s="9">
        <f t="shared" si="67"/>
        <v>0</v>
      </c>
    </row>
    <row r="4423" spans="18:18" ht="15.75" thickBot="1" x14ac:dyDescent="0.25">
      <c r="R4423" s="9">
        <f t="shared" si="67"/>
        <v>0</v>
      </c>
    </row>
    <row r="4424" spans="18:18" ht="15.75" thickBot="1" x14ac:dyDescent="0.25">
      <c r="R4424" s="9">
        <f t="shared" si="67"/>
        <v>0</v>
      </c>
    </row>
    <row r="4425" spans="18:18" ht="15.75" thickBot="1" x14ac:dyDescent="0.25">
      <c r="R4425" s="9">
        <f t="shared" si="67"/>
        <v>0</v>
      </c>
    </row>
    <row r="4426" spans="18:18" ht="15.75" thickBot="1" x14ac:dyDescent="0.25">
      <c r="R4426" s="9">
        <f t="shared" si="67"/>
        <v>0</v>
      </c>
    </row>
    <row r="4427" spans="18:18" ht="15.75" thickBot="1" x14ac:dyDescent="0.25">
      <c r="R4427" s="9">
        <f t="shared" si="67"/>
        <v>0</v>
      </c>
    </row>
    <row r="4428" spans="18:18" ht="15.75" thickBot="1" x14ac:dyDescent="0.25">
      <c r="R4428" s="9">
        <f t="shared" si="67"/>
        <v>0</v>
      </c>
    </row>
    <row r="4429" spans="18:18" ht="15.75" thickBot="1" x14ac:dyDescent="0.25">
      <c r="R4429" s="9">
        <f t="shared" si="67"/>
        <v>0</v>
      </c>
    </row>
    <row r="4430" spans="18:18" ht="15.75" thickBot="1" x14ac:dyDescent="0.25">
      <c r="R4430" s="9">
        <f t="shared" si="67"/>
        <v>0</v>
      </c>
    </row>
    <row r="4431" spans="18:18" ht="15.75" thickBot="1" x14ac:dyDescent="0.25">
      <c r="R4431" s="9">
        <f t="shared" si="67"/>
        <v>0</v>
      </c>
    </row>
    <row r="4432" spans="18:18" ht="15.75" thickBot="1" x14ac:dyDescent="0.25">
      <c r="R4432" s="9">
        <f t="shared" si="67"/>
        <v>0</v>
      </c>
    </row>
    <row r="4433" spans="18:18" ht="15.75" thickBot="1" x14ac:dyDescent="0.25">
      <c r="R4433" s="9">
        <f t="shared" si="67"/>
        <v>0</v>
      </c>
    </row>
    <row r="4434" spans="18:18" ht="15.75" thickBot="1" x14ac:dyDescent="0.25">
      <c r="R4434" s="9">
        <f t="shared" si="67"/>
        <v>0</v>
      </c>
    </row>
    <row r="4435" spans="18:18" ht="15.75" thickBot="1" x14ac:dyDescent="0.25">
      <c r="R4435" s="9">
        <f t="shared" si="67"/>
        <v>0</v>
      </c>
    </row>
    <row r="4436" spans="18:18" ht="15.75" thickBot="1" x14ac:dyDescent="0.25">
      <c r="R4436" s="9">
        <f t="shared" si="67"/>
        <v>0</v>
      </c>
    </row>
    <row r="4437" spans="18:18" ht="15.75" thickBot="1" x14ac:dyDescent="0.25">
      <c r="R4437" s="9">
        <f t="shared" si="67"/>
        <v>0</v>
      </c>
    </row>
    <row r="4438" spans="18:18" ht="15.75" thickBot="1" x14ac:dyDescent="0.25">
      <c r="R4438" s="9">
        <f t="shared" si="67"/>
        <v>0</v>
      </c>
    </row>
    <row r="4439" spans="18:18" ht="15.75" thickBot="1" x14ac:dyDescent="0.25">
      <c r="R4439" s="9">
        <f t="shared" si="67"/>
        <v>0</v>
      </c>
    </row>
    <row r="4440" spans="18:18" ht="15.75" thickBot="1" x14ac:dyDescent="0.25">
      <c r="R4440" s="9">
        <f t="shared" si="67"/>
        <v>0</v>
      </c>
    </row>
    <row r="4441" spans="18:18" ht="15.75" thickBot="1" x14ac:dyDescent="0.25">
      <c r="R4441" s="9">
        <f t="shared" si="67"/>
        <v>0</v>
      </c>
    </row>
    <row r="4442" spans="18:18" ht="15.75" thickBot="1" x14ac:dyDescent="0.25">
      <c r="R4442" s="9">
        <f t="shared" si="67"/>
        <v>0</v>
      </c>
    </row>
    <row r="4443" spans="18:18" ht="15.75" thickBot="1" x14ac:dyDescent="0.25">
      <c r="R4443" s="9">
        <f t="shared" si="67"/>
        <v>0</v>
      </c>
    </row>
    <row r="4444" spans="18:18" ht="15.75" thickBot="1" x14ac:dyDescent="0.25">
      <c r="R4444" s="9">
        <f t="shared" si="67"/>
        <v>0</v>
      </c>
    </row>
    <row r="4445" spans="18:18" ht="15.75" thickBot="1" x14ac:dyDescent="0.25">
      <c r="R4445" s="9">
        <f t="shared" si="67"/>
        <v>0</v>
      </c>
    </row>
    <row r="4446" spans="18:18" ht="15.75" thickBot="1" x14ac:dyDescent="0.25">
      <c r="R4446" s="9">
        <f t="shared" si="67"/>
        <v>0</v>
      </c>
    </row>
    <row r="4447" spans="18:18" ht="15.75" thickBot="1" x14ac:dyDescent="0.25">
      <c r="R4447" s="9">
        <f t="shared" si="67"/>
        <v>0</v>
      </c>
    </row>
    <row r="4448" spans="18:18" ht="15.75" thickBot="1" x14ac:dyDescent="0.25">
      <c r="R4448" s="9">
        <f t="shared" si="67"/>
        <v>0</v>
      </c>
    </row>
    <row r="4449" spans="18:18" ht="15.75" thickBot="1" x14ac:dyDescent="0.25">
      <c r="R4449" s="9">
        <f t="shared" si="67"/>
        <v>0</v>
      </c>
    </row>
    <row r="4450" spans="18:18" ht="15.75" thickBot="1" x14ac:dyDescent="0.25">
      <c r="R4450" s="9">
        <f t="shared" si="67"/>
        <v>0</v>
      </c>
    </row>
    <row r="4451" spans="18:18" ht="15.75" thickBot="1" x14ac:dyDescent="0.25">
      <c r="R4451" s="9">
        <f t="shared" si="67"/>
        <v>0</v>
      </c>
    </row>
    <row r="4452" spans="18:18" ht="15.75" thickBot="1" x14ac:dyDescent="0.25">
      <c r="R4452" s="9">
        <f t="shared" si="67"/>
        <v>0</v>
      </c>
    </row>
    <row r="4453" spans="18:18" ht="15.75" thickBot="1" x14ac:dyDescent="0.25">
      <c r="R4453" s="9">
        <f t="shared" si="67"/>
        <v>0</v>
      </c>
    </row>
    <row r="4454" spans="18:18" ht="15.75" thickBot="1" x14ac:dyDescent="0.25">
      <c r="R4454" s="9">
        <f t="shared" si="67"/>
        <v>0</v>
      </c>
    </row>
    <row r="4455" spans="18:18" ht="15.75" thickBot="1" x14ac:dyDescent="0.25">
      <c r="R4455" s="9">
        <f t="shared" si="67"/>
        <v>0</v>
      </c>
    </row>
    <row r="4456" spans="18:18" ht="15.75" thickBot="1" x14ac:dyDescent="0.25">
      <c r="R4456" s="9">
        <f t="shared" si="67"/>
        <v>0</v>
      </c>
    </row>
    <row r="4457" spans="18:18" ht="15.75" thickBot="1" x14ac:dyDescent="0.25">
      <c r="R4457" s="9">
        <f t="shared" si="67"/>
        <v>0</v>
      </c>
    </row>
    <row r="4458" spans="18:18" ht="15.75" thickBot="1" x14ac:dyDescent="0.25">
      <c r="R4458" s="9">
        <f t="shared" si="67"/>
        <v>0</v>
      </c>
    </row>
    <row r="4459" spans="18:18" ht="15.75" thickBot="1" x14ac:dyDescent="0.25">
      <c r="R4459" s="9">
        <f t="shared" si="67"/>
        <v>0</v>
      </c>
    </row>
    <row r="4460" spans="18:18" ht="15.75" thickBot="1" x14ac:dyDescent="0.25">
      <c r="R4460" s="9">
        <f t="shared" si="67"/>
        <v>0</v>
      </c>
    </row>
    <row r="4461" spans="18:18" ht="15.75" thickBot="1" x14ac:dyDescent="0.25">
      <c r="R4461" s="9">
        <f t="shared" si="67"/>
        <v>0</v>
      </c>
    </row>
    <row r="4462" spans="18:18" ht="15.75" thickBot="1" x14ac:dyDescent="0.25">
      <c r="R4462" s="9">
        <f t="shared" si="67"/>
        <v>0</v>
      </c>
    </row>
    <row r="4463" spans="18:18" ht="15.75" thickBot="1" x14ac:dyDescent="0.25">
      <c r="R4463" s="9">
        <f t="shared" si="67"/>
        <v>0</v>
      </c>
    </row>
    <row r="4464" spans="18:18" ht="15.75" thickBot="1" x14ac:dyDescent="0.25">
      <c r="R4464" s="9">
        <f t="shared" si="67"/>
        <v>0</v>
      </c>
    </row>
    <row r="4465" spans="18:18" ht="15.75" thickBot="1" x14ac:dyDescent="0.25">
      <c r="R4465" s="9">
        <f t="shared" si="67"/>
        <v>0</v>
      </c>
    </row>
    <row r="4466" spans="18:18" ht="15.75" thickBot="1" x14ac:dyDescent="0.25">
      <c r="R4466" s="9">
        <f t="shared" si="67"/>
        <v>0</v>
      </c>
    </row>
    <row r="4467" spans="18:18" ht="15.75" thickBot="1" x14ac:dyDescent="0.25">
      <c r="R4467" s="9">
        <f t="shared" si="67"/>
        <v>0</v>
      </c>
    </row>
    <row r="4468" spans="18:18" ht="15.75" thickBot="1" x14ac:dyDescent="0.25">
      <c r="R4468" s="9">
        <f t="shared" si="67"/>
        <v>0</v>
      </c>
    </row>
    <row r="4469" spans="18:18" ht="15.75" thickBot="1" x14ac:dyDescent="0.25">
      <c r="R4469" s="9">
        <f t="shared" si="67"/>
        <v>0</v>
      </c>
    </row>
    <row r="4470" spans="18:18" ht="15.75" thickBot="1" x14ac:dyDescent="0.25">
      <c r="R4470" s="9">
        <f t="shared" si="67"/>
        <v>0</v>
      </c>
    </row>
    <row r="4471" spans="18:18" ht="15.75" thickBot="1" x14ac:dyDescent="0.25">
      <c r="R4471" s="9">
        <f t="shared" si="67"/>
        <v>0</v>
      </c>
    </row>
    <row r="4472" spans="18:18" ht="15.75" thickBot="1" x14ac:dyDescent="0.25">
      <c r="R4472" s="9">
        <f t="shared" si="67"/>
        <v>0</v>
      </c>
    </row>
    <row r="4473" spans="18:18" ht="15.75" thickBot="1" x14ac:dyDescent="0.25">
      <c r="R4473" s="9">
        <f t="shared" si="67"/>
        <v>0</v>
      </c>
    </row>
    <row r="4474" spans="18:18" ht="15.75" thickBot="1" x14ac:dyDescent="0.25">
      <c r="R4474" s="9">
        <f t="shared" si="67"/>
        <v>0</v>
      </c>
    </row>
    <row r="4475" spans="18:18" ht="15.75" thickBot="1" x14ac:dyDescent="0.25">
      <c r="R4475" s="9">
        <f t="shared" si="67"/>
        <v>0</v>
      </c>
    </row>
    <row r="4476" spans="18:18" ht="15.75" thickBot="1" x14ac:dyDescent="0.25">
      <c r="R4476" s="9">
        <f t="shared" si="67"/>
        <v>0</v>
      </c>
    </row>
    <row r="4477" spans="18:18" ht="15.75" thickBot="1" x14ac:dyDescent="0.25">
      <c r="R4477" s="9">
        <f t="shared" si="67"/>
        <v>0</v>
      </c>
    </row>
    <row r="4478" spans="18:18" ht="15.75" thickBot="1" x14ac:dyDescent="0.25">
      <c r="R4478" s="9">
        <f t="shared" si="67"/>
        <v>0</v>
      </c>
    </row>
    <row r="4479" spans="18:18" ht="15.75" thickBot="1" x14ac:dyDescent="0.25">
      <c r="R4479" s="9">
        <f t="shared" si="67"/>
        <v>0</v>
      </c>
    </row>
    <row r="4480" spans="18:18" ht="15.75" thickBot="1" x14ac:dyDescent="0.25">
      <c r="R4480" s="9">
        <f t="shared" si="67"/>
        <v>0</v>
      </c>
    </row>
    <row r="4481" spans="18:18" ht="15.75" thickBot="1" x14ac:dyDescent="0.25">
      <c r="R4481" s="9">
        <f t="shared" si="67"/>
        <v>0</v>
      </c>
    </row>
    <row r="4482" spans="18:18" ht="15.75" thickBot="1" x14ac:dyDescent="0.25">
      <c r="R4482" s="9">
        <f t="shared" si="67"/>
        <v>0</v>
      </c>
    </row>
    <row r="4483" spans="18:18" ht="15.75" thickBot="1" x14ac:dyDescent="0.25">
      <c r="R4483" s="9">
        <f t="shared" ref="R4483:R4546" si="68">SUM(P4483:Q4485)</f>
        <v>0</v>
      </c>
    </row>
    <row r="4484" spans="18:18" ht="15.75" thickBot="1" x14ac:dyDescent="0.25">
      <c r="R4484" s="9">
        <f t="shared" si="68"/>
        <v>0</v>
      </c>
    </row>
    <row r="4485" spans="18:18" ht="15.75" thickBot="1" x14ac:dyDescent="0.25">
      <c r="R4485" s="9">
        <f t="shared" si="68"/>
        <v>0</v>
      </c>
    </row>
    <row r="4486" spans="18:18" ht="15.75" thickBot="1" x14ac:dyDescent="0.25">
      <c r="R4486" s="9">
        <f t="shared" si="68"/>
        <v>0</v>
      </c>
    </row>
    <row r="4487" spans="18:18" ht="15.75" thickBot="1" x14ac:dyDescent="0.25">
      <c r="R4487" s="9">
        <f t="shared" si="68"/>
        <v>0</v>
      </c>
    </row>
    <row r="4488" spans="18:18" ht="15.75" thickBot="1" x14ac:dyDescent="0.25">
      <c r="R4488" s="9">
        <f t="shared" si="68"/>
        <v>0</v>
      </c>
    </row>
    <row r="4489" spans="18:18" ht="15.75" thickBot="1" x14ac:dyDescent="0.25">
      <c r="R4489" s="9">
        <f t="shared" si="68"/>
        <v>0</v>
      </c>
    </row>
    <row r="4490" spans="18:18" ht="15.75" thickBot="1" x14ac:dyDescent="0.25">
      <c r="R4490" s="9">
        <f t="shared" si="68"/>
        <v>0</v>
      </c>
    </row>
    <row r="4491" spans="18:18" ht="15.75" thickBot="1" x14ac:dyDescent="0.25">
      <c r="R4491" s="9">
        <f t="shared" si="68"/>
        <v>0</v>
      </c>
    </row>
    <row r="4492" spans="18:18" ht="15.75" thickBot="1" x14ac:dyDescent="0.25">
      <c r="R4492" s="9">
        <f t="shared" si="68"/>
        <v>0</v>
      </c>
    </row>
    <row r="4493" spans="18:18" ht="15.75" thickBot="1" x14ac:dyDescent="0.25">
      <c r="R4493" s="9">
        <f t="shared" si="68"/>
        <v>0</v>
      </c>
    </row>
    <row r="4494" spans="18:18" ht="15.75" thickBot="1" x14ac:dyDescent="0.25">
      <c r="R4494" s="9">
        <f t="shared" si="68"/>
        <v>0</v>
      </c>
    </row>
    <row r="4495" spans="18:18" ht="15.75" thickBot="1" x14ac:dyDescent="0.25">
      <c r="R4495" s="9">
        <f t="shared" si="68"/>
        <v>0</v>
      </c>
    </row>
    <row r="4496" spans="18:18" ht="15.75" thickBot="1" x14ac:dyDescent="0.25">
      <c r="R4496" s="9">
        <f t="shared" si="68"/>
        <v>0</v>
      </c>
    </row>
    <row r="4497" spans="18:18" ht="15.75" thickBot="1" x14ac:dyDescent="0.25">
      <c r="R4497" s="9">
        <f t="shared" si="68"/>
        <v>0</v>
      </c>
    </row>
    <row r="4498" spans="18:18" ht="15.75" thickBot="1" x14ac:dyDescent="0.25">
      <c r="R4498" s="9">
        <f t="shared" si="68"/>
        <v>0</v>
      </c>
    </row>
    <row r="4499" spans="18:18" ht="15.75" thickBot="1" x14ac:dyDescent="0.25">
      <c r="R4499" s="9">
        <f t="shared" si="68"/>
        <v>0</v>
      </c>
    </row>
    <row r="4500" spans="18:18" ht="15.75" thickBot="1" x14ac:dyDescent="0.25">
      <c r="R4500" s="9">
        <f t="shared" si="68"/>
        <v>0</v>
      </c>
    </row>
    <row r="4501" spans="18:18" ht="15.75" thickBot="1" x14ac:dyDescent="0.25">
      <c r="R4501" s="9">
        <f t="shared" si="68"/>
        <v>0</v>
      </c>
    </row>
    <row r="4502" spans="18:18" ht="15.75" thickBot="1" x14ac:dyDescent="0.25">
      <c r="R4502" s="9">
        <f t="shared" si="68"/>
        <v>0</v>
      </c>
    </row>
    <row r="4503" spans="18:18" ht="15.75" thickBot="1" x14ac:dyDescent="0.25">
      <c r="R4503" s="9">
        <f t="shared" si="68"/>
        <v>0</v>
      </c>
    </row>
    <row r="4504" spans="18:18" ht="15.75" thickBot="1" x14ac:dyDescent="0.25">
      <c r="R4504" s="9">
        <f t="shared" si="68"/>
        <v>0</v>
      </c>
    </row>
    <row r="4505" spans="18:18" ht="15.75" thickBot="1" x14ac:dyDescent="0.25">
      <c r="R4505" s="9">
        <f t="shared" si="68"/>
        <v>0</v>
      </c>
    </row>
    <row r="4506" spans="18:18" ht="15.75" thickBot="1" x14ac:dyDescent="0.25">
      <c r="R4506" s="9">
        <f t="shared" si="68"/>
        <v>0</v>
      </c>
    </row>
    <row r="4507" spans="18:18" ht="15.75" thickBot="1" x14ac:dyDescent="0.25">
      <c r="R4507" s="9">
        <f t="shared" si="68"/>
        <v>0</v>
      </c>
    </row>
    <row r="4508" spans="18:18" ht="15.75" thickBot="1" x14ac:dyDescent="0.25">
      <c r="R4508" s="9">
        <f t="shared" si="68"/>
        <v>0</v>
      </c>
    </row>
    <row r="4509" spans="18:18" ht="15.75" thickBot="1" x14ac:dyDescent="0.25">
      <c r="R4509" s="9">
        <f t="shared" si="68"/>
        <v>0</v>
      </c>
    </row>
    <row r="4510" spans="18:18" ht="15.75" thickBot="1" x14ac:dyDescent="0.25">
      <c r="R4510" s="9">
        <f t="shared" si="68"/>
        <v>0</v>
      </c>
    </row>
    <row r="4511" spans="18:18" ht="15.75" thickBot="1" x14ac:dyDescent="0.25">
      <c r="R4511" s="9">
        <f t="shared" si="68"/>
        <v>0</v>
      </c>
    </row>
    <row r="4512" spans="18:18" ht="15.75" thickBot="1" x14ac:dyDescent="0.25">
      <c r="R4512" s="9">
        <f t="shared" si="68"/>
        <v>0</v>
      </c>
    </row>
    <row r="4513" spans="18:18" ht="15.75" thickBot="1" x14ac:dyDescent="0.25">
      <c r="R4513" s="9">
        <f t="shared" si="68"/>
        <v>0</v>
      </c>
    </row>
    <row r="4514" spans="18:18" ht="15.75" thickBot="1" x14ac:dyDescent="0.25">
      <c r="R4514" s="9">
        <f t="shared" si="68"/>
        <v>0</v>
      </c>
    </row>
    <row r="4515" spans="18:18" ht="15.75" thickBot="1" x14ac:dyDescent="0.25">
      <c r="R4515" s="9">
        <f t="shared" si="68"/>
        <v>0</v>
      </c>
    </row>
    <row r="4516" spans="18:18" ht="15.75" thickBot="1" x14ac:dyDescent="0.25">
      <c r="R4516" s="9">
        <f t="shared" si="68"/>
        <v>0</v>
      </c>
    </row>
    <row r="4517" spans="18:18" ht="15.75" thickBot="1" x14ac:dyDescent="0.25">
      <c r="R4517" s="9">
        <f t="shared" si="68"/>
        <v>0</v>
      </c>
    </row>
    <row r="4518" spans="18:18" ht="15.75" thickBot="1" x14ac:dyDescent="0.25">
      <c r="R4518" s="9">
        <f t="shared" si="68"/>
        <v>0</v>
      </c>
    </row>
    <row r="4519" spans="18:18" ht="15.75" thickBot="1" x14ac:dyDescent="0.25">
      <c r="R4519" s="9">
        <f t="shared" si="68"/>
        <v>0</v>
      </c>
    </row>
    <row r="4520" spans="18:18" ht="15.75" thickBot="1" x14ac:dyDescent="0.25">
      <c r="R4520" s="9">
        <f t="shared" si="68"/>
        <v>0</v>
      </c>
    </row>
    <row r="4521" spans="18:18" ht="15.75" thickBot="1" x14ac:dyDescent="0.25">
      <c r="R4521" s="9">
        <f t="shared" si="68"/>
        <v>0</v>
      </c>
    </row>
    <row r="4522" spans="18:18" ht="15.75" thickBot="1" x14ac:dyDescent="0.25">
      <c r="R4522" s="9">
        <f t="shared" si="68"/>
        <v>0</v>
      </c>
    </row>
    <row r="4523" spans="18:18" ht="15.75" thickBot="1" x14ac:dyDescent="0.25">
      <c r="R4523" s="9">
        <f t="shared" si="68"/>
        <v>0</v>
      </c>
    </row>
    <row r="4524" spans="18:18" ht="15.75" thickBot="1" x14ac:dyDescent="0.25">
      <c r="R4524" s="9">
        <f t="shared" si="68"/>
        <v>0</v>
      </c>
    </row>
    <row r="4525" spans="18:18" ht="15.75" thickBot="1" x14ac:dyDescent="0.25">
      <c r="R4525" s="9">
        <f t="shared" si="68"/>
        <v>0</v>
      </c>
    </row>
    <row r="4526" spans="18:18" ht="15.75" thickBot="1" x14ac:dyDescent="0.25">
      <c r="R4526" s="9">
        <f t="shared" si="68"/>
        <v>0</v>
      </c>
    </row>
    <row r="4527" spans="18:18" ht="15.75" thickBot="1" x14ac:dyDescent="0.25">
      <c r="R4527" s="9">
        <f t="shared" si="68"/>
        <v>0</v>
      </c>
    </row>
    <row r="4528" spans="18:18" ht="15.75" thickBot="1" x14ac:dyDescent="0.25">
      <c r="R4528" s="9">
        <f t="shared" si="68"/>
        <v>0</v>
      </c>
    </row>
    <row r="4529" spans="18:18" ht="15.75" thickBot="1" x14ac:dyDescent="0.25">
      <c r="R4529" s="9">
        <f t="shared" si="68"/>
        <v>0</v>
      </c>
    </row>
    <row r="4530" spans="18:18" ht="15.75" thickBot="1" x14ac:dyDescent="0.25">
      <c r="R4530" s="9">
        <f t="shared" si="68"/>
        <v>0</v>
      </c>
    </row>
    <row r="4531" spans="18:18" ht="15.75" thickBot="1" x14ac:dyDescent="0.25">
      <c r="R4531" s="9">
        <f t="shared" si="68"/>
        <v>0</v>
      </c>
    </row>
    <row r="4532" spans="18:18" ht="15.75" thickBot="1" x14ac:dyDescent="0.25">
      <c r="R4532" s="9">
        <f t="shared" si="68"/>
        <v>0</v>
      </c>
    </row>
    <row r="4533" spans="18:18" ht="15.75" thickBot="1" x14ac:dyDescent="0.25">
      <c r="R4533" s="9">
        <f t="shared" si="68"/>
        <v>0</v>
      </c>
    </row>
    <row r="4534" spans="18:18" ht="15.75" thickBot="1" x14ac:dyDescent="0.25">
      <c r="R4534" s="9">
        <f t="shared" si="68"/>
        <v>0</v>
      </c>
    </row>
    <row r="4535" spans="18:18" ht="15.75" thickBot="1" x14ac:dyDescent="0.25">
      <c r="R4535" s="9">
        <f t="shared" si="68"/>
        <v>0</v>
      </c>
    </row>
    <row r="4536" spans="18:18" ht="15.75" thickBot="1" x14ac:dyDescent="0.25">
      <c r="R4536" s="9">
        <f t="shared" si="68"/>
        <v>0</v>
      </c>
    </row>
    <row r="4537" spans="18:18" ht="15.75" thickBot="1" x14ac:dyDescent="0.25">
      <c r="R4537" s="9">
        <f t="shared" si="68"/>
        <v>0</v>
      </c>
    </row>
    <row r="4538" spans="18:18" ht="15.75" thickBot="1" x14ac:dyDescent="0.25">
      <c r="R4538" s="9">
        <f t="shared" si="68"/>
        <v>0</v>
      </c>
    </row>
    <row r="4539" spans="18:18" ht="15.75" thickBot="1" x14ac:dyDescent="0.25">
      <c r="R4539" s="9">
        <f t="shared" si="68"/>
        <v>0</v>
      </c>
    </row>
    <row r="4540" spans="18:18" ht="15.75" thickBot="1" x14ac:dyDescent="0.25">
      <c r="R4540" s="9">
        <f t="shared" si="68"/>
        <v>0</v>
      </c>
    </row>
    <row r="4541" spans="18:18" ht="15.75" thickBot="1" x14ac:dyDescent="0.25">
      <c r="R4541" s="9">
        <f t="shared" si="68"/>
        <v>0</v>
      </c>
    </row>
    <row r="4542" spans="18:18" ht="15.75" thickBot="1" x14ac:dyDescent="0.25">
      <c r="R4542" s="9">
        <f t="shared" si="68"/>
        <v>0</v>
      </c>
    </row>
    <row r="4543" spans="18:18" ht="15.75" thickBot="1" x14ac:dyDescent="0.25">
      <c r="R4543" s="9">
        <f t="shared" si="68"/>
        <v>0</v>
      </c>
    </row>
    <row r="4544" spans="18:18" ht="15.75" thickBot="1" x14ac:dyDescent="0.25">
      <c r="R4544" s="9">
        <f t="shared" si="68"/>
        <v>0</v>
      </c>
    </row>
    <row r="4545" spans="18:18" ht="15.75" thickBot="1" x14ac:dyDescent="0.25">
      <c r="R4545" s="9">
        <f t="shared" si="68"/>
        <v>0</v>
      </c>
    </row>
    <row r="4546" spans="18:18" ht="15.75" thickBot="1" x14ac:dyDescent="0.25">
      <c r="R4546" s="9">
        <f t="shared" si="68"/>
        <v>0</v>
      </c>
    </row>
    <row r="4547" spans="18:18" ht="15.75" thickBot="1" x14ac:dyDescent="0.25">
      <c r="R4547" s="9">
        <f t="shared" ref="R4547:R4610" si="69">SUM(P4547:Q4549)</f>
        <v>0</v>
      </c>
    </row>
    <row r="4548" spans="18:18" ht="15.75" thickBot="1" x14ac:dyDescent="0.25">
      <c r="R4548" s="9">
        <f t="shared" si="69"/>
        <v>0</v>
      </c>
    </row>
    <row r="4549" spans="18:18" ht="15.75" thickBot="1" x14ac:dyDescent="0.25">
      <c r="R4549" s="9">
        <f t="shared" si="69"/>
        <v>0</v>
      </c>
    </row>
    <row r="4550" spans="18:18" ht="15.75" thickBot="1" x14ac:dyDescent="0.25">
      <c r="R4550" s="9">
        <f t="shared" si="69"/>
        <v>0</v>
      </c>
    </row>
    <row r="4551" spans="18:18" ht="15.75" thickBot="1" x14ac:dyDescent="0.25">
      <c r="R4551" s="9">
        <f t="shared" si="69"/>
        <v>0</v>
      </c>
    </row>
    <row r="4552" spans="18:18" ht="15.75" thickBot="1" x14ac:dyDescent="0.25">
      <c r="R4552" s="9">
        <f t="shared" si="69"/>
        <v>0</v>
      </c>
    </row>
    <row r="4553" spans="18:18" ht="15.75" thickBot="1" x14ac:dyDescent="0.25">
      <c r="R4553" s="9">
        <f t="shared" si="69"/>
        <v>0</v>
      </c>
    </row>
    <row r="4554" spans="18:18" ht="15.75" thickBot="1" x14ac:dyDescent="0.25">
      <c r="R4554" s="9">
        <f t="shared" si="69"/>
        <v>0</v>
      </c>
    </row>
    <row r="4555" spans="18:18" ht="15.75" thickBot="1" x14ac:dyDescent="0.25">
      <c r="R4555" s="9">
        <f t="shared" si="69"/>
        <v>0</v>
      </c>
    </row>
    <row r="4556" spans="18:18" ht="15.75" thickBot="1" x14ac:dyDescent="0.25">
      <c r="R4556" s="9">
        <f t="shared" si="69"/>
        <v>0</v>
      </c>
    </row>
    <row r="4557" spans="18:18" ht="15.75" thickBot="1" x14ac:dyDescent="0.25">
      <c r="R4557" s="9">
        <f t="shared" si="69"/>
        <v>0</v>
      </c>
    </row>
    <row r="4558" spans="18:18" ht="15.75" thickBot="1" x14ac:dyDescent="0.25">
      <c r="R4558" s="9">
        <f t="shared" si="69"/>
        <v>0</v>
      </c>
    </row>
    <row r="4559" spans="18:18" ht="15.75" thickBot="1" x14ac:dyDescent="0.25">
      <c r="R4559" s="9">
        <f t="shared" si="69"/>
        <v>0</v>
      </c>
    </row>
    <row r="4560" spans="18:18" ht="15.75" thickBot="1" x14ac:dyDescent="0.25">
      <c r="R4560" s="9">
        <f t="shared" si="69"/>
        <v>0</v>
      </c>
    </row>
    <row r="4561" spans="18:18" ht="15.75" thickBot="1" x14ac:dyDescent="0.25">
      <c r="R4561" s="9">
        <f t="shared" si="69"/>
        <v>0</v>
      </c>
    </row>
    <row r="4562" spans="18:18" ht="15.75" thickBot="1" x14ac:dyDescent="0.25">
      <c r="R4562" s="9">
        <f t="shared" si="69"/>
        <v>0</v>
      </c>
    </row>
    <row r="4563" spans="18:18" ht="15.75" thickBot="1" x14ac:dyDescent="0.25">
      <c r="R4563" s="9">
        <f t="shared" si="69"/>
        <v>0</v>
      </c>
    </row>
    <row r="4564" spans="18:18" ht="15.75" thickBot="1" x14ac:dyDescent="0.25">
      <c r="R4564" s="9">
        <f t="shared" si="69"/>
        <v>0</v>
      </c>
    </row>
    <row r="4565" spans="18:18" ht="15.75" thickBot="1" x14ac:dyDescent="0.25">
      <c r="R4565" s="9">
        <f t="shared" si="69"/>
        <v>0</v>
      </c>
    </row>
    <row r="4566" spans="18:18" ht="15.75" thickBot="1" x14ac:dyDescent="0.25">
      <c r="R4566" s="9">
        <f t="shared" si="69"/>
        <v>0</v>
      </c>
    </row>
    <row r="4567" spans="18:18" ht="15.75" thickBot="1" x14ac:dyDescent="0.25">
      <c r="R4567" s="9">
        <f t="shared" si="69"/>
        <v>0</v>
      </c>
    </row>
    <row r="4568" spans="18:18" ht="15.75" thickBot="1" x14ac:dyDescent="0.25">
      <c r="R4568" s="9">
        <f t="shared" si="69"/>
        <v>0</v>
      </c>
    </row>
    <row r="4569" spans="18:18" ht="15.75" thickBot="1" x14ac:dyDescent="0.25">
      <c r="R4569" s="9">
        <f t="shared" si="69"/>
        <v>0</v>
      </c>
    </row>
    <row r="4570" spans="18:18" ht="15.75" thickBot="1" x14ac:dyDescent="0.25">
      <c r="R4570" s="9">
        <f t="shared" si="69"/>
        <v>0</v>
      </c>
    </row>
    <row r="4571" spans="18:18" ht="15.75" thickBot="1" x14ac:dyDescent="0.25">
      <c r="R4571" s="9">
        <f t="shared" si="69"/>
        <v>0</v>
      </c>
    </row>
    <row r="4572" spans="18:18" ht="15.75" thickBot="1" x14ac:dyDescent="0.25">
      <c r="R4572" s="9">
        <f t="shared" si="69"/>
        <v>0</v>
      </c>
    </row>
    <row r="4573" spans="18:18" ht="15.75" thickBot="1" x14ac:dyDescent="0.25">
      <c r="R4573" s="9">
        <f t="shared" si="69"/>
        <v>0</v>
      </c>
    </row>
    <row r="4574" spans="18:18" ht="15.75" thickBot="1" x14ac:dyDescent="0.25">
      <c r="R4574" s="9">
        <f t="shared" si="69"/>
        <v>0</v>
      </c>
    </row>
    <row r="4575" spans="18:18" ht="15.75" thickBot="1" x14ac:dyDescent="0.25">
      <c r="R4575" s="9">
        <f t="shared" si="69"/>
        <v>0</v>
      </c>
    </row>
    <row r="4576" spans="18:18" ht="15.75" thickBot="1" x14ac:dyDescent="0.25">
      <c r="R4576" s="9">
        <f t="shared" si="69"/>
        <v>0</v>
      </c>
    </row>
    <row r="4577" spans="18:18" ht="15.75" thickBot="1" x14ac:dyDescent="0.25">
      <c r="R4577" s="9">
        <f t="shared" si="69"/>
        <v>0</v>
      </c>
    </row>
    <row r="4578" spans="18:18" ht="15.75" thickBot="1" x14ac:dyDescent="0.25">
      <c r="R4578" s="9">
        <f t="shared" si="69"/>
        <v>0</v>
      </c>
    </row>
    <row r="4579" spans="18:18" ht="15.75" thickBot="1" x14ac:dyDescent="0.25">
      <c r="R4579" s="9">
        <f t="shared" si="69"/>
        <v>0</v>
      </c>
    </row>
    <row r="4580" spans="18:18" ht="15.75" thickBot="1" x14ac:dyDescent="0.25">
      <c r="R4580" s="9">
        <f t="shared" si="69"/>
        <v>0</v>
      </c>
    </row>
    <row r="4581" spans="18:18" ht="15.75" thickBot="1" x14ac:dyDescent="0.25">
      <c r="R4581" s="9">
        <f t="shared" si="69"/>
        <v>0</v>
      </c>
    </row>
    <row r="4582" spans="18:18" ht="15.75" thickBot="1" x14ac:dyDescent="0.25">
      <c r="R4582" s="9">
        <f t="shared" si="69"/>
        <v>0</v>
      </c>
    </row>
    <row r="4583" spans="18:18" ht="15.75" thickBot="1" x14ac:dyDescent="0.25">
      <c r="R4583" s="9">
        <f t="shared" si="69"/>
        <v>0</v>
      </c>
    </row>
    <row r="4584" spans="18:18" ht="15.75" thickBot="1" x14ac:dyDescent="0.25">
      <c r="R4584" s="9">
        <f t="shared" si="69"/>
        <v>0</v>
      </c>
    </row>
    <row r="4585" spans="18:18" ht="15.75" thickBot="1" x14ac:dyDescent="0.25">
      <c r="R4585" s="9">
        <f t="shared" si="69"/>
        <v>0</v>
      </c>
    </row>
    <row r="4586" spans="18:18" ht="15.75" thickBot="1" x14ac:dyDescent="0.25">
      <c r="R4586" s="9">
        <f t="shared" si="69"/>
        <v>0</v>
      </c>
    </row>
    <row r="4587" spans="18:18" ht="15.75" thickBot="1" x14ac:dyDescent="0.25">
      <c r="R4587" s="9">
        <f t="shared" si="69"/>
        <v>0</v>
      </c>
    </row>
    <row r="4588" spans="18:18" ht="15.75" thickBot="1" x14ac:dyDescent="0.25">
      <c r="R4588" s="9">
        <f t="shared" si="69"/>
        <v>0</v>
      </c>
    </row>
    <row r="4589" spans="18:18" ht="15.75" thickBot="1" x14ac:dyDescent="0.25">
      <c r="R4589" s="9">
        <f t="shared" si="69"/>
        <v>0</v>
      </c>
    </row>
    <row r="4590" spans="18:18" ht="15.75" thickBot="1" x14ac:dyDescent="0.25">
      <c r="R4590" s="9">
        <f t="shared" si="69"/>
        <v>0</v>
      </c>
    </row>
    <row r="4591" spans="18:18" ht="15.75" thickBot="1" x14ac:dyDescent="0.25">
      <c r="R4591" s="9">
        <f t="shared" si="69"/>
        <v>0</v>
      </c>
    </row>
    <row r="4592" spans="18:18" ht="15.75" thickBot="1" x14ac:dyDescent="0.25">
      <c r="R4592" s="9">
        <f t="shared" si="69"/>
        <v>0</v>
      </c>
    </row>
    <row r="4593" spans="18:18" ht="15.75" thickBot="1" x14ac:dyDescent="0.25">
      <c r="R4593" s="9">
        <f t="shared" si="69"/>
        <v>0</v>
      </c>
    </row>
    <row r="4594" spans="18:18" ht="15.75" thickBot="1" x14ac:dyDescent="0.25">
      <c r="R4594" s="9">
        <f t="shared" si="69"/>
        <v>0</v>
      </c>
    </row>
    <row r="4595" spans="18:18" ht="15.75" thickBot="1" x14ac:dyDescent="0.25">
      <c r="R4595" s="9">
        <f t="shared" si="69"/>
        <v>0</v>
      </c>
    </row>
    <row r="4596" spans="18:18" ht="15.75" thickBot="1" x14ac:dyDescent="0.25">
      <c r="R4596" s="9">
        <f t="shared" si="69"/>
        <v>0</v>
      </c>
    </row>
    <row r="4597" spans="18:18" ht="15.75" thickBot="1" x14ac:dyDescent="0.25">
      <c r="R4597" s="9">
        <f t="shared" si="69"/>
        <v>0</v>
      </c>
    </row>
    <row r="4598" spans="18:18" ht="15.75" thickBot="1" x14ac:dyDescent="0.25">
      <c r="R4598" s="9">
        <f t="shared" si="69"/>
        <v>0</v>
      </c>
    </row>
    <row r="4599" spans="18:18" ht="15.75" thickBot="1" x14ac:dyDescent="0.25">
      <c r="R4599" s="9">
        <f t="shared" si="69"/>
        <v>0</v>
      </c>
    </row>
    <row r="4600" spans="18:18" ht="15.75" thickBot="1" x14ac:dyDescent="0.25">
      <c r="R4600" s="9">
        <f t="shared" si="69"/>
        <v>0</v>
      </c>
    </row>
    <row r="4601" spans="18:18" ht="15.75" thickBot="1" x14ac:dyDescent="0.25">
      <c r="R4601" s="9">
        <f t="shared" si="69"/>
        <v>0</v>
      </c>
    </row>
    <row r="4602" spans="18:18" ht="15.75" thickBot="1" x14ac:dyDescent="0.25">
      <c r="R4602" s="9">
        <f t="shared" si="69"/>
        <v>0</v>
      </c>
    </row>
    <row r="4603" spans="18:18" ht="15.75" thickBot="1" x14ac:dyDescent="0.25">
      <c r="R4603" s="9">
        <f t="shared" si="69"/>
        <v>0</v>
      </c>
    </row>
    <row r="4604" spans="18:18" ht="15.75" thickBot="1" x14ac:dyDescent="0.25">
      <c r="R4604" s="9">
        <f t="shared" si="69"/>
        <v>0</v>
      </c>
    </row>
    <row r="4605" spans="18:18" ht="15.75" thickBot="1" x14ac:dyDescent="0.25">
      <c r="R4605" s="9">
        <f t="shared" si="69"/>
        <v>0</v>
      </c>
    </row>
    <row r="4606" spans="18:18" ht="15.75" thickBot="1" x14ac:dyDescent="0.25">
      <c r="R4606" s="9">
        <f t="shared" si="69"/>
        <v>0</v>
      </c>
    </row>
    <row r="4607" spans="18:18" ht="15.75" thickBot="1" x14ac:dyDescent="0.25">
      <c r="R4607" s="9">
        <f t="shared" si="69"/>
        <v>0</v>
      </c>
    </row>
    <row r="4608" spans="18:18" ht="15.75" thickBot="1" x14ac:dyDescent="0.25">
      <c r="R4608" s="9">
        <f t="shared" si="69"/>
        <v>0</v>
      </c>
    </row>
    <row r="4609" spans="18:18" ht="15.75" thickBot="1" x14ac:dyDescent="0.25">
      <c r="R4609" s="9">
        <f t="shared" si="69"/>
        <v>0</v>
      </c>
    </row>
    <row r="4610" spans="18:18" ht="15.75" thickBot="1" x14ac:dyDescent="0.25">
      <c r="R4610" s="9">
        <f t="shared" si="69"/>
        <v>0</v>
      </c>
    </row>
    <row r="4611" spans="18:18" ht="15.75" thickBot="1" x14ac:dyDescent="0.25">
      <c r="R4611" s="9">
        <f t="shared" ref="R4611:R4674" si="70">SUM(P4611:Q4613)</f>
        <v>0</v>
      </c>
    </row>
    <row r="4612" spans="18:18" ht="15.75" thickBot="1" x14ac:dyDescent="0.25">
      <c r="R4612" s="9">
        <f t="shared" si="70"/>
        <v>0</v>
      </c>
    </row>
    <row r="4613" spans="18:18" ht="15.75" thickBot="1" x14ac:dyDescent="0.25">
      <c r="R4613" s="9">
        <f t="shared" si="70"/>
        <v>0</v>
      </c>
    </row>
    <row r="4614" spans="18:18" ht="15.75" thickBot="1" x14ac:dyDescent="0.25">
      <c r="R4614" s="9">
        <f t="shared" si="70"/>
        <v>0</v>
      </c>
    </row>
    <row r="4615" spans="18:18" ht="15.75" thickBot="1" x14ac:dyDescent="0.25">
      <c r="R4615" s="9">
        <f t="shared" si="70"/>
        <v>0</v>
      </c>
    </row>
    <row r="4616" spans="18:18" ht="15.75" thickBot="1" x14ac:dyDescent="0.25">
      <c r="R4616" s="9">
        <f t="shared" si="70"/>
        <v>0</v>
      </c>
    </row>
    <row r="4617" spans="18:18" ht="15.75" thickBot="1" x14ac:dyDescent="0.25">
      <c r="R4617" s="9">
        <f t="shared" si="70"/>
        <v>0</v>
      </c>
    </row>
    <row r="4618" spans="18:18" ht="15.75" thickBot="1" x14ac:dyDescent="0.25">
      <c r="R4618" s="9">
        <f t="shared" si="70"/>
        <v>0</v>
      </c>
    </row>
    <row r="4619" spans="18:18" ht="15.75" thickBot="1" x14ac:dyDescent="0.25">
      <c r="R4619" s="9">
        <f t="shared" si="70"/>
        <v>0</v>
      </c>
    </row>
    <row r="4620" spans="18:18" ht="15.75" thickBot="1" x14ac:dyDescent="0.25">
      <c r="R4620" s="9">
        <f t="shared" si="70"/>
        <v>0</v>
      </c>
    </row>
    <row r="4621" spans="18:18" ht="15.75" thickBot="1" x14ac:dyDescent="0.25">
      <c r="R4621" s="9">
        <f t="shared" si="70"/>
        <v>0</v>
      </c>
    </row>
    <row r="4622" spans="18:18" ht="15.75" thickBot="1" x14ac:dyDescent="0.25">
      <c r="R4622" s="9">
        <f t="shared" si="70"/>
        <v>0</v>
      </c>
    </row>
    <row r="4623" spans="18:18" ht="15.75" thickBot="1" x14ac:dyDescent="0.25">
      <c r="R4623" s="9">
        <f t="shared" si="70"/>
        <v>0</v>
      </c>
    </row>
    <row r="4624" spans="18:18" ht="15.75" thickBot="1" x14ac:dyDescent="0.25">
      <c r="R4624" s="9">
        <f t="shared" si="70"/>
        <v>0</v>
      </c>
    </row>
    <row r="4625" spans="18:18" ht="15.75" thickBot="1" x14ac:dyDescent="0.25">
      <c r="R4625" s="9">
        <f t="shared" si="70"/>
        <v>0</v>
      </c>
    </row>
    <row r="4626" spans="18:18" ht="15.75" thickBot="1" x14ac:dyDescent="0.25">
      <c r="R4626" s="9">
        <f t="shared" si="70"/>
        <v>0</v>
      </c>
    </row>
    <row r="4627" spans="18:18" ht="15.75" thickBot="1" x14ac:dyDescent="0.25">
      <c r="R4627" s="9">
        <f t="shared" si="70"/>
        <v>0</v>
      </c>
    </row>
    <row r="4628" spans="18:18" ht="15.75" thickBot="1" x14ac:dyDescent="0.25">
      <c r="R4628" s="9">
        <f t="shared" si="70"/>
        <v>0</v>
      </c>
    </row>
    <row r="4629" spans="18:18" ht="15.75" thickBot="1" x14ac:dyDescent="0.25">
      <c r="R4629" s="9">
        <f t="shared" si="70"/>
        <v>0</v>
      </c>
    </row>
    <row r="4630" spans="18:18" ht="15.75" thickBot="1" x14ac:dyDescent="0.25">
      <c r="R4630" s="9">
        <f t="shared" si="70"/>
        <v>0</v>
      </c>
    </row>
    <row r="4631" spans="18:18" ht="15.75" thickBot="1" x14ac:dyDescent="0.25">
      <c r="R4631" s="9">
        <f t="shared" si="70"/>
        <v>0</v>
      </c>
    </row>
    <row r="4632" spans="18:18" ht="15.75" thickBot="1" x14ac:dyDescent="0.25">
      <c r="R4632" s="9">
        <f t="shared" si="70"/>
        <v>0</v>
      </c>
    </row>
    <row r="4633" spans="18:18" ht="15.75" thickBot="1" x14ac:dyDescent="0.25">
      <c r="R4633" s="9">
        <f t="shared" si="70"/>
        <v>0</v>
      </c>
    </row>
    <row r="4634" spans="18:18" ht="15.75" thickBot="1" x14ac:dyDescent="0.25">
      <c r="R4634" s="9">
        <f t="shared" si="70"/>
        <v>0</v>
      </c>
    </row>
    <row r="4635" spans="18:18" ht="15.75" thickBot="1" x14ac:dyDescent="0.25">
      <c r="R4635" s="9">
        <f t="shared" si="70"/>
        <v>0</v>
      </c>
    </row>
    <row r="4636" spans="18:18" ht="15.75" thickBot="1" x14ac:dyDescent="0.25">
      <c r="R4636" s="9">
        <f t="shared" si="70"/>
        <v>0</v>
      </c>
    </row>
    <row r="4637" spans="18:18" ht="15.75" thickBot="1" x14ac:dyDescent="0.25">
      <c r="R4637" s="9">
        <f t="shared" si="70"/>
        <v>0</v>
      </c>
    </row>
    <row r="4638" spans="18:18" ht="15.75" thickBot="1" x14ac:dyDescent="0.25">
      <c r="R4638" s="9">
        <f t="shared" si="70"/>
        <v>0</v>
      </c>
    </row>
    <row r="4639" spans="18:18" ht="15.75" thickBot="1" x14ac:dyDescent="0.25">
      <c r="R4639" s="9">
        <f t="shared" si="70"/>
        <v>0</v>
      </c>
    </row>
    <row r="4640" spans="18:18" ht="15.75" thickBot="1" x14ac:dyDescent="0.25">
      <c r="R4640" s="9">
        <f t="shared" si="70"/>
        <v>0</v>
      </c>
    </row>
    <row r="4641" spans="18:18" ht="15.75" thickBot="1" x14ac:dyDescent="0.25">
      <c r="R4641" s="9">
        <f t="shared" si="70"/>
        <v>0</v>
      </c>
    </row>
    <row r="4642" spans="18:18" ht="15.75" thickBot="1" x14ac:dyDescent="0.25">
      <c r="R4642" s="9">
        <f t="shared" si="70"/>
        <v>0</v>
      </c>
    </row>
    <row r="4643" spans="18:18" ht="15.75" thickBot="1" x14ac:dyDescent="0.25">
      <c r="R4643" s="9">
        <f t="shared" si="70"/>
        <v>0</v>
      </c>
    </row>
    <row r="4644" spans="18:18" ht="15.75" thickBot="1" x14ac:dyDescent="0.25">
      <c r="R4644" s="9">
        <f t="shared" si="70"/>
        <v>0</v>
      </c>
    </row>
    <row r="4645" spans="18:18" ht="15.75" thickBot="1" x14ac:dyDescent="0.25">
      <c r="R4645" s="9">
        <f t="shared" si="70"/>
        <v>0</v>
      </c>
    </row>
    <row r="4646" spans="18:18" ht="15.75" thickBot="1" x14ac:dyDescent="0.25">
      <c r="R4646" s="9">
        <f t="shared" si="70"/>
        <v>0</v>
      </c>
    </row>
    <row r="4647" spans="18:18" ht="15.75" thickBot="1" x14ac:dyDescent="0.25">
      <c r="R4647" s="9">
        <f t="shared" si="70"/>
        <v>0</v>
      </c>
    </row>
    <row r="4648" spans="18:18" ht="15.75" thickBot="1" x14ac:dyDescent="0.25">
      <c r="R4648" s="9">
        <f t="shared" si="70"/>
        <v>0</v>
      </c>
    </row>
    <row r="4649" spans="18:18" ht="15.75" thickBot="1" x14ac:dyDescent="0.25">
      <c r="R4649" s="9">
        <f t="shared" si="70"/>
        <v>0</v>
      </c>
    </row>
    <row r="4650" spans="18:18" ht="15.75" thickBot="1" x14ac:dyDescent="0.25">
      <c r="R4650" s="9">
        <f t="shared" si="70"/>
        <v>0</v>
      </c>
    </row>
    <row r="4651" spans="18:18" ht="15.75" thickBot="1" x14ac:dyDescent="0.25">
      <c r="R4651" s="9">
        <f t="shared" si="70"/>
        <v>0</v>
      </c>
    </row>
    <row r="4652" spans="18:18" ht="15.75" thickBot="1" x14ac:dyDescent="0.25">
      <c r="R4652" s="9">
        <f t="shared" si="70"/>
        <v>0</v>
      </c>
    </row>
    <row r="4653" spans="18:18" ht="15.75" thickBot="1" x14ac:dyDescent="0.25">
      <c r="R4653" s="9">
        <f t="shared" si="70"/>
        <v>0</v>
      </c>
    </row>
    <row r="4654" spans="18:18" ht="15.75" thickBot="1" x14ac:dyDescent="0.25">
      <c r="R4654" s="9">
        <f t="shared" si="70"/>
        <v>0</v>
      </c>
    </row>
    <row r="4655" spans="18:18" ht="15.75" thickBot="1" x14ac:dyDescent="0.25">
      <c r="R4655" s="9">
        <f t="shared" si="70"/>
        <v>0</v>
      </c>
    </row>
    <row r="4656" spans="18:18" ht="15.75" thickBot="1" x14ac:dyDescent="0.25">
      <c r="R4656" s="9">
        <f t="shared" si="70"/>
        <v>0</v>
      </c>
    </row>
    <row r="4657" spans="18:18" ht="15.75" thickBot="1" x14ac:dyDescent="0.25">
      <c r="R4657" s="9">
        <f t="shared" si="70"/>
        <v>0</v>
      </c>
    </row>
    <row r="4658" spans="18:18" ht="15.75" thickBot="1" x14ac:dyDescent="0.25">
      <c r="R4658" s="9">
        <f t="shared" si="70"/>
        <v>0</v>
      </c>
    </row>
    <row r="4659" spans="18:18" ht="15.75" thickBot="1" x14ac:dyDescent="0.25">
      <c r="R4659" s="9">
        <f t="shared" si="70"/>
        <v>0</v>
      </c>
    </row>
    <row r="4660" spans="18:18" ht="15.75" thickBot="1" x14ac:dyDescent="0.25">
      <c r="R4660" s="9">
        <f t="shared" si="70"/>
        <v>0</v>
      </c>
    </row>
    <row r="4661" spans="18:18" ht="15.75" thickBot="1" x14ac:dyDescent="0.25">
      <c r="R4661" s="9">
        <f t="shared" si="70"/>
        <v>0</v>
      </c>
    </row>
    <row r="4662" spans="18:18" ht="15.75" thickBot="1" x14ac:dyDescent="0.25">
      <c r="R4662" s="9">
        <f t="shared" si="70"/>
        <v>0</v>
      </c>
    </row>
    <row r="4663" spans="18:18" ht="15.75" thickBot="1" x14ac:dyDescent="0.25">
      <c r="R4663" s="9">
        <f t="shared" si="70"/>
        <v>0</v>
      </c>
    </row>
    <row r="4664" spans="18:18" ht="15.75" thickBot="1" x14ac:dyDescent="0.25">
      <c r="R4664" s="9">
        <f t="shared" si="70"/>
        <v>0</v>
      </c>
    </row>
    <row r="4665" spans="18:18" ht="15.75" thickBot="1" x14ac:dyDescent="0.25">
      <c r="R4665" s="9">
        <f t="shared" si="70"/>
        <v>0</v>
      </c>
    </row>
    <row r="4666" spans="18:18" ht="15.75" thickBot="1" x14ac:dyDescent="0.25">
      <c r="R4666" s="9">
        <f t="shared" si="70"/>
        <v>0</v>
      </c>
    </row>
    <row r="4667" spans="18:18" ht="15.75" thickBot="1" x14ac:dyDescent="0.25">
      <c r="R4667" s="9">
        <f t="shared" si="70"/>
        <v>0</v>
      </c>
    </row>
    <row r="4668" spans="18:18" ht="15.75" thickBot="1" x14ac:dyDescent="0.25">
      <c r="R4668" s="9">
        <f t="shared" si="70"/>
        <v>0</v>
      </c>
    </row>
    <row r="4669" spans="18:18" ht="15.75" thickBot="1" x14ac:dyDescent="0.25">
      <c r="R4669" s="9">
        <f t="shared" si="70"/>
        <v>0</v>
      </c>
    </row>
    <row r="4670" spans="18:18" ht="15.75" thickBot="1" x14ac:dyDescent="0.25">
      <c r="R4670" s="9">
        <f t="shared" si="70"/>
        <v>0</v>
      </c>
    </row>
    <row r="4671" spans="18:18" ht="15.75" thickBot="1" x14ac:dyDescent="0.25">
      <c r="R4671" s="9">
        <f t="shared" si="70"/>
        <v>0</v>
      </c>
    </row>
    <row r="4672" spans="18:18" ht="15.75" thickBot="1" x14ac:dyDescent="0.25">
      <c r="R4672" s="9">
        <f t="shared" si="70"/>
        <v>0</v>
      </c>
    </row>
    <row r="4673" spans="18:18" ht="15.75" thickBot="1" x14ac:dyDescent="0.25">
      <c r="R4673" s="9">
        <f t="shared" si="70"/>
        <v>0</v>
      </c>
    </row>
    <row r="4674" spans="18:18" ht="15.75" thickBot="1" x14ac:dyDescent="0.25">
      <c r="R4674" s="9">
        <f t="shared" si="70"/>
        <v>0</v>
      </c>
    </row>
    <row r="4675" spans="18:18" ht="15.75" thickBot="1" x14ac:dyDescent="0.25">
      <c r="R4675" s="9">
        <f t="shared" ref="R4675:R4738" si="71">SUM(P4675:Q4677)</f>
        <v>0</v>
      </c>
    </row>
    <row r="4676" spans="18:18" ht="15.75" thickBot="1" x14ac:dyDescent="0.25">
      <c r="R4676" s="9">
        <f t="shared" si="71"/>
        <v>0</v>
      </c>
    </row>
    <row r="4677" spans="18:18" ht="15.75" thickBot="1" x14ac:dyDescent="0.25">
      <c r="R4677" s="9">
        <f t="shared" si="71"/>
        <v>0</v>
      </c>
    </row>
    <row r="4678" spans="18:18" ht="15.75" thickBot="1" x14ac:dyDescent="0.25">
      <c r="R4678" s="9">
        <f t="shared" si="71"/>
        <v>0</v>
      </c>
    </row>
    <row r="4679" spans="18:18" ht="15.75" thickBot="1" x14ac:dyDescent="0.25">
      <c r="R4679" s="9">
        <f t="shared" si="71"/>
        <v>0</v>
      </c>
    </row>
    <row r="4680" spans="18:18" ht="15.75" thickBot="1" x14ac:dyDescent="0.25">
      <c r="R4680" s="9">
        <f t="shared" si="71"/>
        <v>0</v>
      </c>
    </row>
    <row r="4681" spans="18:18" ht="15.75" thickBot="1" x14ac:dyDescent="0.25">
      <c r="R4681" s="9">
        <f t="shared" si="71"/>
        <v>0</v>
      </c>
    </row>
    <row r="4682" spans="18:18" ht="15.75" thickBot="1" x14ac:dyDescent="0.25">
      <c r="R4682" s="9">
        <f t="shared" si="71"/>
        <v>0</v>
      </c>
    </row>
    <row r="4683" spans="18:18" ht="15.75" thickBot="1" x14ac:dyDescent="0.25">
      <c r="R4683" s="9">
        <f t="shared" si="71"/>
        <v>0</v>
      </c>
    </row>
    <row r="4684" spans="18:18" ht="15.75" thickBot="1" x14ac:dyDescent="0.25">
      <c r="R4684" s="9">
        <f t="shared" si="71"/>
        <v>0</v>
      </c>
    </row>
    <row r="4685" spans="18:18" ht="15.75" thickBot="1" x14ac:dyDescent="0.25">
      <c r="R4685" s="9">
        <f t="shared" si="71"/>
        <v>0</v>
      </c>
    </row>
    <row r="4686" spans="18:18" ht="15.75" thickBot="1" x14ac:dyDescent="0.25">
      <c r="R4686" s="9">
        <f t="shared" si="71"/>
        <v>0</v>
      </c>
    </row>
    <row r="4687" spans="18:18" ht="15.75" thickBot="1" x14ac:dyDescent="0.25">
      <c r="R4687" s="9">
        <f t="shared" si="71"/>
        <v>0</v>
      </c>
    </row>
    <row r="4688" spans="18:18" ht="15.75" thickBot="1" x14ac:dyDescent="0.25">
      <c r="R4688" s="9">
        <f t="shared" si="71"/>
        <v>0</v>
      </c>
    </row>
    <row r="4689" spans="18:18" ht="15.75" thickBot="1" x14ac:dyDescent="0.25">
      <c r="R4689" s="9">
        <f t="shared" si="71"/>
        <v>0</v>
      </c>
    </row>
    <row r="4690" spans="18:18" ht="15.75" thickBot="1" x14ac:dyDescent="0.25">
      <c r="R4690" s="9">
        <f t="shared" si="71"/>
        <v>0</v>
      </c>
    </row>
    <row r="4691" spans="18:18" ht="15.75" thickBot="1" x14ac:dyDescent="0.25">
      <c r="R4691" s="9">
        <f t="shared" si="71"/>
        <v>0</v>
      </c>
    </row>
    <row r="4692" spans="18:18" ht="15.75" thickBot="1" x14ac:dyDescent="0.25">
      <c r="R4692" s="9">
        <f t="shared" si="71"/>
        <v>0</v>
      </c>
    </row>
    <row r="4693" spans="18:18" ht="15.75" thickBot="1" x14ac:dyDescent="0.25">
      <c r="R4693" s="9">
        <f t="shared" si="71"/>
        <v>0</v>
      </c>
    </row>
    <row r="4694" spans="18:18" ht="15.75" thickBot="1" x14ac:dyDescent="0.25">
      <c r="R4694" s="9">
        <f t="shared" si="71"/>
        <v>0</v>
      </c>
    </row>
    <row r="4695" spans="18:18" ht="15.75" thickBot="1" x14ac:dyDescent="0.25">
      <c r="R4695" s="9">
        <f t="shared" si="71"/>
        <v>0</v>
      </c>
    </row>
    <row r="4696" spans="18:18" ht="15.75" thickBot="1" x14ac:dyDescent="0.25">
      <c r="R4696" s="9">
        <f t="shared" si="71"/>
        <v>0</v>
      </c>
    </row>
    <row r="4697" spans="18:18" ht="15.75" thickBot="1" x14ac:dyDescent="0.25">
      <c r="R4697" s="9">
        <f t="shared" si="71"/>
        <v>0</v>
      </c>
    </row>
    <row r="4698" spans="18:18" ht="15.75" thickBot="1" x14ac:dyDescent="0.25">
      <c r="R4698" s="9">
        <f t="shared" si="71"/>
        <v>0</v>
      </c>
    </row>
    <row r="4699" spans="18:18" ht="15.75" thickBot="1" x14ac:dyDescent="0.25">
      <c r="R4699" s="9">
        <f t="shared" si="71"/>
        <v>0</v>
      </c>
    </row>
    <row r="4700" spans="18:18" ht="15.75" thickBot="1" x14ac:dyDescent="0.25">
      <c r="R4700" s="9">
        <f t="shared" si="71"/>
        <v>0</v>
      </c>
    </row>
    <row r="4701" spans="18:18" ht="15.75" thickBot="1" x14ac:dyDescent="0.25">
      <c r="R4701" s="9">
        <f t="shared" si="71"/>
        <v>0</v>
      </c>
    </row>
    <row r="4702" spans="18:18" ht="15.75" thickBot="1" x14ac:dyDescent="0.25">
      <c r="R4702" s="9">
        <f t="shared" si="71"/>
        <v>0</v>
      </c>
    </row>
    <row r="4703" spans="18:18" ht="15.75" thickBot="1" x14ac:dyDescent="0.25">
      <c r="R4703" s="9">
        <f t="shared" si="71"/>
        <v>0</v>
      </c>
    </row>
    <row r="4704" spans="18:18" ht="15.75" thickBot="1" x14ac:dyDescent="0.25">
      <c r="R4704" s="9">
        <f t="shared" si="71"/>
        <v>0</v>
      </c>
    </row>
    <row r="4705" spans="18:18" ht="15.75" thickBot="1" x14ac:dyDescent="0.25">
      <c r="R4705" s="9">
        <f t="shared" si="71"/>
        <v>0</v>
      </c>
    </row>
    <row r="4706" spans="18:18" ht="15.75" thickBot="1" x14ac:dyDescent="0.25">
      <c r="R4706" s="9">
        <f t="shared" si="71"/>
        <v>0</v>
      </c>
    </row>
    <row r="4707" spans="18:18" ht="15.75" thickBot="1" x14ac:dyDescent="0.25">
      <c r="R4707" s="9">
        <f t="shared" si="71"/>
        <v>0</v>
      </c>
    </row>
    <row r="4708" spans="18:18" ht="15.75" thickBot="1" x14ac:dyDescent="0.25">
      <c r="R4708" s="9">
        <f t="shared" si="71"/>
        <v>0</v>
      </c>
    </row>
    <row r="4709" spans="18:18" ht="15.75" thickBot="1" x14ac:dyDescent="0.25">
      <c r="R4709" s="9">
        <f t="shared" si="71"/>
        <v>0</v>
      </c>
    </row>
    <row r="4710" spans="18:18" ht="15.75" thickBot="1" x14ac:dyDescent="0.25">
      <c r="R4710" s="9">
        <f t="shared" si="71"/>
        <v>0</v>
      </c>
    </row>
    <row r="4711" spans="18:18" ht="15.75" thickBot="1" x14ac:dyDescent="0.25">
      <c r="R4711" s="9">
        <f t="shared" si="71"/>
        <v>0</v>
      </c>
    </row>
    <row r="4712" spans="18:18" ht="15.75" thickBot="1" x14ac:dyDescent="0.25">
      <c r="R4712" s="9">
        <f t="shared" si="71"/>
        <v>0</v>
      </c>
    </row>
    <row r="4713" spans="18:18" ht="15.75" thickBot="1" x14ac:dyDescent="0.25">
      <c r="R4713" s="9">
        <f t="shared" si="71"/>
        <v>0</v>
      </c>
    </row>
    <row r="4714" spans="18:18" ht="15.75" thickBot="1" x14ac:dyDescent="0.25">
      <c r="R4714" s="9">
        <f t="shared" si="71"/>
        <v>0</v>
      </c>
    </row>
    <row r="4715" spans="18:18" ht="15.75" thickBot="1" x14ac:dyDescent="0.25">
      <c r="R4715" s="9">
        <f t="shared" si="71"/>
        <v>0</v>
      </c>
    </row>
    <row r="4716" spans="18:18" ht="15.75" thickBot="1" x14ac:dyDescent="0.25">
      <c r="R4716" s="9">
        <f t="shared" si="71"/>
        <v>0</v>
      </c>
    </row>
    <row r="4717" spans="18:18" ht="15.75" thickBot="1" x14ac:dyDescent="0.25">
      <c r="R4717" s="9">
        <f t="shared" si="71"/>
        <v>0</v>
      </c>
    </row>
    <row r="4718" spans="18:18" ht="15.75" thickBot="1" x14ac:dyDescent="0.25">
      <c r="R4718" s="9">
        <f t="shared" si="71"/>
        <v>0</v>
      </c>
    </row>
    <row r="4719" spans="18:18" ht="15.75" thickBot="1" x14ac:dyDescent="0.25">
      <c r="R4719" s="9">
        <f t="shared" si="71"/>
        <v>0</v>
      </c>
    </row>
    <row r="4720" spans="18:18" ht="15.75" thickBot="1" x14ac:dyDescent="0.25">
      <c r="R4720" s="9">
        <f t="shared" si="71"/>
        <v>0</v>
      </c>
    </row>
    <row r="4721" spans="18:18" ht="15.75" thickBot="1" x14ac:dyDescent="0.25">
      <c r="R4721" s="9">
        <f t="shared" si="71"/>
        <v>0</v>
      </c>
    </row>
    <row r="4722" spans="18:18" ht="15.75" thickBot="1" x14ac:dyDescent="0.25">
      <c r="R4722" s="9">
        <f t="shared" si="71"/>
        <v>0</v>
      </c>
    </row>
    <row r="4723" spans="18:18" ht="15.75" thickBot="1" x14ac:dyDescent="0.25">
      <c r="R4723" s="9">
        <f t="shared" si="71"/>
        <v>0</v>
      </c>
    </row>
    <row r="4724" spans="18:18" ht="15.75" thickBot="1" x14ac:dyDescent="0.25">
      <c r="R4724" s="9">
        <f t="shared" si="71"/>
        <v>0</v>
      </c>
    </row>
    <row r="4725" spans="18:18" ht="15.75" thickBot="1" x14ac:dyDescent="0.25">
      <c r="R4725" s="9">
        <f t="shared" si="71"/>
        <v>0</v>
      </c>
    </row>
    <row r="4726" spans="18:18" ht="15.75" thickBot="1" x14ac:dyDescent="0.25">
      <c r="R4726" s="9">
        <f t="shared" si="71"/>
        <v>0</v>
      </c>
    </row>
    <row r="4727" spans="18:18" ht="15.75" thickBot="1" x14ac:dyDescent="0.25">
      <c r="R4727" s="9">
        <f t="shared" si="71"/>
        <v>0</v>
      </c>
    </row>
    <row r="4728" spans="18:18" ht="15.75" thickBot="1" x14ac:dyDescent="0.25">
      <c r="R4728" s="9">
        <f t="shared" si="71"/>
        <v>0</v>
      </c>
    </row>
    <row r="4729" spans="18:18" ht="15.75" thickBot="1" x14ac:dyDescent="0.25">
      <c r="R4729" s="9">
        <f t="shared" si="71"/>
        <v>0</v>
      </c>
    </row>
    <row r="4730" spans="18:18" ht="15.75" thickBot="1" x14ac:dyDescent="0.25">
      <c r="R4730" s="9">
        <f t="shared" si="71"/>
        <v>0</v>
      </c>
    </row>
    <row r="4731" spans="18:18" ht="15.75" thickBot="1" x14ac:dyDescent="0.25">
      <c r="R4731" s="9">
        <f t="shared" si="71"/>
        <v>0</v>
      </c>
    </row>
    <row r="4732" spans="18:18" ht="15.75" thickBot="1" x14ac:dyDescent="0.25">
      <c r="R4732" s="9">
        <f t="shared" si="71"/>
        <v>0</v>
      </c>
    </row>
    <row r="4733" spans="18:18" ht="15.75" thickBot="1" x14ac:dyDescent="0.25">
      <c r="R4733" s="9">
        <f t="shared" si="71"/>
        <v>0</v>
      </c>
    </row>
    <row r="4734" spans="18:18" ht="15.75" thickBot="1" x14ac:dyDescent="0.25">
      <c r="R4734" s="9">
        <f t="shared" si="71"/>
        <v>0</v>
      </c>
    </row>
    <row r="4735" spans="18:18" ht="15.75" thickBot="1" x14ac:dyDescent="0.25">
      <c r="R4735" s="9">
        <f t="shared" si="71"/>
        <v>0</v>
      </c>
    </row>
    <row r="4736" spans="18:18" ht="15.75" thickBot="1" x14ac:dyDescent="0.25">
      <c r="R4736" s="9">
        <f t="shared" si="71"/>
        <v>0</v>
      </c>
    </row>
    <row r="4737" spans="18:18" ht="15.75" thickBot="1" x14ac:dyDescent="0.25">
      <c r="R4737" s="9">
        <f t="shared" si="71"/>
        <v>0</v>
      </c>
    </row>
    <row r="4738" spans="18:18" ht="15.75" thickBot="1" x14ac:dyDescent="0.25">
      <c r="R4738" s="9">
        <f t="shared" si="71"/>
        <v>0</v>
      </c>
    </row>
    <row r="4739" spans="18:18" ht="15.75" thickBot="1" x14ac:dyDescent="0.25">
      <c r="R4739" s="9">
        <f t="shared" ref="R4739:R4802" si="72">SUM(P4739:Q4741)</f>
        <v>0</v>
      </c>
    </row>
    <row r="4740" spans="18:18" ht="15.75" thickBot="1" x14ac:dyDescent="0.25">
      <c r="R4740" s="9">
        <f t="shared" si="72"/>
        <v>0</v>
      </c>
    </row>
    <row r="4741" spans="18:18" ht="15.75" thickBot="1" x14ac:dyDescent="0.25">
      <c r="R4741" s="9">
        <f t="shared" si="72"/>
        <v>0</v>
      </c>
    </row>
    <row r="4742" spans="18:18" ht="15.75" thickBot="1" x14ac:dyDescent="0.25">
      <c r="R4742" s="9">
        <f t="shared" si="72"/>
        <v>0</v>
      </c>
    </row>
    <row r="4743" spans="18:18" ht="15.75" thickBot="1" x14ac:dyDescent="0.25">
      <c r="R4743" s="9">
        <f t="shared" si="72"/>
        <v>0</v>
      </c>
    </row>
    <row r="4744" spans="18:18" ht="15.75" thickBot="1" x14ac:dyDescent="0.25">
      <c r="R4744" s="9">
        <f t="shared" si="72"/>
        <v>0</v>
      </c>
    </row>
    <row r="4745" spans="18:18" ht="15.75" thickBot="1" x14ac:dyDescent="0.25">
      <c r="R4745" s="9">
        <f t="shared" si="72"/>
        <v>0</v>
      </c>
    </row>
    <row r="4746" spans="18:18" ht="15.75" thickBot="1" x14ac:dyDescent="0.25">
      <c r="R4746" s="9">
        <f t="shared" si="72"/>
        <v>0</v>
      </c>
    </row>
    <row r="4747" spans="18:18" ht="15.75" thickBot="1" x14ac:dyDescent="0.25">
      <c r="R4747" s="9">
        <f t="shared" si="72"/>
        <v>0</v>
      </c>
    </row>
    <row r="4748" spans="18:18" ht="15.75" thickBot="1" x14ac:dyDescent="0.25">
      <c r="R4748" s="9">
        <f t="shared" si="72"/>
        <v>0</v>
      </c>
    </row>
    <row r="4749" spans="18:18" ht="15.75" thickBot="1" x14ac:dyDescent="0.25">
      <c r="R4749" s="9">
        <f t="shared" si="72"/>
        <v>0</v>
      </c>
    </row>
    <row r="4750" spans="18:18" ht="15.75" thickBot="1" x14ac:dyDescent="0.25">
      <c r="R4750" s="9">
        <f t="shared" si="72"/>
        <v>0</v>
      </c>
    </row>
    <row r="4751" spans="18:18" ht="15.75" thickBot="1" x14ac:dyDescent="0.25">
      <c r="R4751" s="9">
        <f t="shared" si="72"/>
        <v>0</v>
      </c>
    </row>
    <row r="4752" spans="18:18" ht="15.75" thickBot="1" x14ac:dyDescent="0.25">
      <c r="R4752" s="9">
        <f t="shared" si="72"/>
        <v>0</v>
      </c>
    </row>
    <row r="4753" spans="18:18" ht="15.75" thickBot="1" x14ac:dyDescent="0.25">
      <c r="R4753" s="9">
        <f t="shared" si="72"/>
        <v>0</v>
      </c>
    </row>
    <row r="4754" spans="18:18" ht="15.75" thickBot="1" x14ac:dyDescent="0.25">
      <c r="R4754" s="9">
        <f t="shared" si="72"/>
        <v>0</v>
      </c>
    </row>
    <row r="4755" spans="18:18" ht="15.75" thickBot="1" x14ac:dyDescent="0.25">
      <c r="R4755" s="9">
        <f t="shared" si="72"/>
        <v>0</v>
      </c>
    </row>
    <row r="4756" spans="18:18" ht="15.75" thickBot="1" x14ac:dyDescent="0.25">
      <c r="R4756" s="9">
        <f t="shared" si="72"/>
        <v>0</v>
      </c>
    </row>
    <row r="4757" spans="18:18" ht="15.75" thickBot="1" x14ac:dyDescent="0.25">
      <c r="R4757" s="9">
        <f t="shared" si="72"/>
        <v>0</v>
      </c>
    </row>
    <row r="4758" spans="18:18" ht="15.75" thickBot="1" x14ac:dyDescent="0.25">
      <c r="R4758" s="9">
        <f t="shared" si="72"/>
        <v>0</v>
      </c>
    </row>
    <row r="4759" spans="18:18" ht="15.75" thickBot="1" x14ac:dyDescent="0.25">
      <c r="R4759" s="9">
        <f t="shared" si="72"/>
        <v>0</v>
      </c>
    </row>
    <row r="4760" spans="18:18" ht="15.75" thickBot="1" x14ac:dyDescent="0.25">
      <c r="R4760" s="9">
        <f t="shared" si="72"/>
        <v>0</v>
      </c>
    </row>
    <row r="4761" spans="18:18" ht="15.75" thickBot="1" x14ac:dyDescent="0.25">
      <c r="R4761" s="9">
        <f t="shared" si="72"/>
        <v>0</v>
      </c>
    </row>
    <row r="4762" spans="18:18" ht="15.75" thickBot="1" x14ac:dyDescent="0.25">
      <c r="R4762" s="9">
        <f t="shared" si="72"/>
        <v>0</v>
      </c>
    </row>
    <row r="4763" spans="18:18" ht="15.75" thickBot="1" x14ac:dyDescent="0.25">
      <c r="R4763" s="9">
        <f t="shared" si="72"/>
        <v>0</v>
      </c>
    </row>
    <row r="4764" spans="18:18" ht="15.75" thickBot="1" x14ac:dyDescent="0.25">
      <c r="R4764" s="9">
        <f t="shared" si="72"/>
        <v>0</v>
      </c>
    </row>
    <row r="4765" spans="18:18" ht="15.75" thickBot="1" x14ac:dyDescent="0.25">
      <c r="R4765" s="9">
        <f t="shared" si="72"/>
        <v>0</v>
      </c>
    </row>
    <row r="4766" spans="18:18" ht="15.75" thickBot="1" x14ac:dyDescent="0.25">
      <c r="R4766" s="9">
        <f t="shared" si="72"/>
        <v>0</v>
      </c>
    </row>
    <row r="4767" spans="18:18" ht="15.75" thickBot="1" x14ac:dyDescent="0.25">
      <c r="R4767" s="9">
        <f t="shared" si="72"/>
        <v>0</v>
      </c>
    </row>
    <row r="4768" spans="18:18" ht="15.75" thickBot="1" x14ac:dyDescent="0.25">
      <c r="R4768" s="9">
        <f t="shared" si="72"/>
        <v>0</v>
      </c>
    </row>
    <row r="4769" spans="18:18" ht="15.75" thickBot="1" x14ac:dyDescent="0.25">
      <c r="R4769" s="9">
        <f t="shared" si="72"/>
        <v>0</v>
      </c>
    </row>
    <row r="4770" spans="18:18" ht="15.75" thickBot="1" x14ac:dyDescent="0.25">
      <c r="R4770" s="9">
        <f t="shared" si="72"/>
        <v>0</v>
      </c>
    </row>
    <row r="4771" spans="18:18" ht="15.75" thickBot="1" x14ac:dyDescent="0.25">
      <c r="R4771" s="9">
        <f t="shared" si="72"/>
        <v>0</v>
      </c>
    </row>
    <row r="4772" spans="18:18" ht="15.75" thickBot="1" x14ac:dyDescent="0.25">
      <c r="R4772" s="9">
        <f t="shared" si="72"/>
        <v>0</v>
      </c>
    </row>
    <row r="4773" spans="18:18" ht="15.75" thickBot="1" x14ac:dyDescent="0.25">
      <c r="R4773" s="9">
        <f t="shared" si="72"/>
        <v>0</v>
      </c>
    </row>
    <row r="4774" spans="18:18" ht="15.75" thickBot="1" x14ac:dyDescent="0.25">
      <c r="R4774" s="9">
        <f t="shared" si="72"/>
        <v>0</v>
      </c>
    </row>
    <row r="4775" spans="18:18" ht="15.75" thickBot="1" x14ac:dyDescent="0.25">
      <c r="R4775" s="9">
        <f t="shared" si="72"/>
        <v>0</v>
      </c>
    </row>
    <row r="4776" spans="18:18" ht="15.75" thickBot="1" x14ac:dyDescent="0.25">
      <c r="R4776" s="9">
        <f t="shared" si="72"/>
        <v>0</v>
      </c>
    </row>
    <row r="4777" spans="18:18" ht="15.75" thickBot="1" x14ac:dyDescent="0.25">
      <c r="R4777" s="9">
        <f t="shared" si="72"/>
        <v>0</v>
      </c>
    </row>
    <row r="4778" spans="18:18" ht="15.75" thickBot="1" x14ac:dyDescent="0.25">
      <c r="R4778" s="9">
        <f t="shared" si="72"/>
        <v>0</v>
      </c>
    </row>
    <row r="4779" spans="18:18" ht="15.75" thickBot="1" x14ac:dyDescent="0.25">
      <c r="R4779" s="9">
        <f t="shared" si="72"/>
        <v>0</v>
      </c>
    </row>
    <row r="4780" spans="18:18" ht="15.75" thickBot="1" x14ac:dyDescent="0.25">
      <c r="R4780" s="9">
        <f t="shared" si="72"/>
        <v>0</v>
      </c>
    </row>
    <row r="4781" spans="18:18" ht="15.75" thickBot="1" x14ac:dyDescent="0.25">
      <c r="R4781" s="9">
        <f t="shared" si="72"/>
        <v>0</v>
      </c>
    </row>
    <row r="4782" spans="18:18" ht="15.75" thickBot="1" x14ac:dyDescent="0.25">
      <c r="R4782" s="9">
        <f t="shared" si="72"/>
        <v>0</v>
      </c>
    </row>
    <row r="4783" spans="18:18" ht="15.75" thickBot="1" x14ac:dyDescent="0.25">
      <c r="R4783" s="9">
        <f t="shared" si="72"/>
        <v>0</v>
      </c>
    </row>
    <row r="4784" spans="18:18" ht="15.75" thickBot="1" x14ac:dyDescent="0.25">
      <c r="R4784" s="9">
        <f t="shared" si="72"/>
        <v>0</v>
      </c>
    </row>
    <row r="4785" spans="18:18" ht="15.75" thickBot="1" x14ac:dyDescent="0.25">
      <c r="R4785" s="9">
        <f t="shared" si="72"/>
        <v>0</v>
      </c>
    </row>
    <row r="4786" spans="18:18" ht="15.75" thickBot="1" x14ac:dyDescent="0.25">
      <c r="R4786" s="9">
        <f t="shared" si="72"/>
        <v>0</v>
      </c>
    </row>
    <row r="4787" spans="18:18" ht="15.75" thickBot="1" x14ac:dyDescent="0.25">
      <c r="R4787" s="9">
        <f t="shared" si="72"/>
        <v>0</v>
      </c>
    </row>
    <row r="4788" spans="18:18" ht="15.75" thickBot="1" x14ac:dyDescent="0.25">
      <c r="R4788" s="9">
        <f t="shared" si="72"/>
        <v>0</v>
      </c>
    </row>
    <row r="4789" spans="18:18" ht="15.75" thickBot="1" x14ac:dyDescent="0.25">
      <c r="R4789" s="9">
        <f t="shared" si="72"/>
        <v>0</v>
      </c>
    </row>
    <row r="4790" spans="18:18" ht="15.75" thickBot="1" x14ac:dyDescent="0.25">
      <c r="R4790" s="9">
        <f t="shared" si="72"/>
        <v>0</v>
      </c>
    </row>
    <row r="4791" spans="18:18" ht="15.75" thickBot="1" x14ac:dyDescent="0.25">
      <c r="R4791" s="9">
        <f t="shared" si="72"/>
        <v>0</v>
      </c>
    </row>
    <row r="4792" spans="18:18" ht="15.75" thickBot="1" x14ac:dyDescent="0.25">
      <c r="R4792" s="9">
        <f t="shared" si="72"/>
        <v>0</v>
      </c>
    </row>
    <row r="4793" spans="18:18" ht="15.75" thickBot="1" x14ac:dyDescent="0.25">
      <c r="R4793" s="9">
        <f t="shared" si="72"/>
        <v>0</v>
      </c>
    </row>
    <row r="4794" spans="18:18" ht="15.75" thickBot="1" x14ac:dyDescent="0.25">
      <c r="R4794" s="9">
        <f t="shared" si="72"/>
        <v>0</v>
      </c>
    </row>
    <row r="4795" spans="18:18" ht="15.75" thickBot="1" x14ac:dyDescent="0.25">
      <c r="R4795" s="9">
        <f t="shared" si="72"/>
        <v>0</v>
      </c>
    </row>
    <row r="4796" spans="18:18" ht="15.75" thickBot="1" x14ac:dyDescent="0.25">
      <c r="R4796" s="9">
        <f t="shared" si="72"/>
        <v>0</v>
      </c>
    </row>
    <row r="4797" spans="18:18" ht="15.75" thickBot="1" x14ac:dyDescent="0.25">
      <c r="R4797" s="9">
        <f t="shared" si="72"/>
        <v>0</v>
      </c>
    </row>
    <row r="4798" spans="18:18" ht="15.75" thickBot="1" x14ac:dyDescent="0.25">
      <c r="R4798" s="9">
        <f t="shared" si="72"/>
        <v>0</v>
      </c>
    </row>
    <row r="4799" spans="18:18" ht="15.75" thickBot="1" x14ac:dyDescent="0.25">
      <c r="R4799" s="9">
        <f t="shared" si="72"/>
        <v>0</v>
      </c>
    </row>
    <row r="4800" spans="18:18" ht="15.75" thickBot="1" x14ac:dyDescent="0.25">
      <c r="R4800" s="9">
        <f t="shared" si="72"/>
        <v>0</v>
      </c>
    </row>
    <row r="4801" spans="18:18" ht="15.75" thickBot="1" x14ac:dyDescent="0.25">
      <c r="R4801" s="9">
        <f t="shared" si="72"/>
        <v>0</v>
      </c>
    </row>
    <row r="4802" spans="18:18" ht="15.75" thickBot="1" x14ac:dyDescent="0.25">
      <c r="R4802" s="9">
        <f t="shared" si="72"/>
        <v>0</v>
      </c>
    </row>
    <row r="4803" spans="18:18" ht="15.75" thickBot="1" x14ac:dyDescent="0.25">
      <c r="R4803" s="9">
        <f t="shared" ref="R4803:R4866" si="73">SUM(P4803:Q4805)</f>
        <v>0</v>
      </c>
    </row>
    <row r="4804" spans="18:18" ht="15.75" thickBot="1" x14ac:dyDescent="0.25">
      <c r="R4804" s="9">
        <f t="shared" si="73"/>
        <v>0</v>
      </c>
    </row>
    <row r="4805" spans="18:18" ht="15.75" thickBot="1" x14ac:dyDescent="0.25">
      <c r="R4805" s="9">
        <f t="shared" si="73"/>
        <v>0</v>
      </c>
    </row>
    <row r="4806" spans="18:18" ht="15.75" thickBot="1" x14ac:dyDescent="0.25">
      <c r="R4806" s="9">
        <f t="shared" si="73"/>
        <v>0</v>
      </c>
    </row>
    <row r="4807" spans="18:18" ht="15.75" thickBot="1" x14ac:dyDescent="0.25">
      <c r="R4807" s="9">
        <f t="shared" si="73"/>
        <v>0</v>
      </c>
    </row>
    <row r="4808" spans="18:18" ht="15.75" thickBot="1" x14ac:dyDescent="0.25">
      <c r="R4808" s="9">
        <f t="shared" si="73"/>
        <v>0</v>
      </c>
    </row>
    <row r="4809" spans="18:18" ht="15.75" thickBot="1" x14ac:dyDescent="0.25">
      <c r="R4809" s="9">
        <f t="shared" si="73"/>
        <v>0</v>
      </c>
    </row>
    <row r="4810" spans="18:18" ht="15.75" thickBot="1" x14ac:dyDescent="0.25">
      <c r="R4810" s="9">
        <f t="shared" si="73"/>
        <v>0</v>
      </c>
    </row>
    <row r="4811" spans="18:18" ht="15.75" thickBot="1" x14ac:dyDescent="0.25">
      <c r="R4811" s="9">
        <f t="shared" si="73"/>
        <v>0</v>
      </c>
    </row>
    <row r="4812" spans="18:18" ht="15.75" thickBot="1" x14ac:dyDescent="0.25">
      <c r="R4812" s="9">
        <f t="shared" si="73"/>
        <v>0</v>
      </c>
    </row>
    <row r="4813" spans="18:18" ht="15.75" thickBot="1" x14ac:dyDescent="0.25">
      <c r="R4813" s="9">
        <f t="shared" si="73"/>
        <v>0</v>
      </c>
    </row>
    <row r="4814" spans="18:18" ht="15.75" thickBot="1" x14ac:dyDescent="0.25">
      <c r="R4814" s="9">
        <f t="shared" si="73"/>
        <v>0</v>
      </c>
    </row>
    <row r="4815" spans="18:18" ht="15.75" thickBot="1" x14ac:dyDescent="0.25">
      <c r="R4815" s="9">
        <f t="shared" si="73"/>
        <v>0</v>
      </c>
    </row>
    <row r="4816" spans="18:18" ht="15.75" thickBot="1" x14ac:dyDescent="0.25">
      <c r="R4816" s="9">
        <f t="shared" si="73"/>
        <v>0</v>
      </c>
    </row>
    <row r="4817" spans="18:18" ht="15.75" thickBot="1" x14ac:dyDescent="0.25">
      <c r="R4817" s="9">
        <f t="shared" si="73"/>
        <v>0</v>
      </c>
    </row>
    <row r="4818" spans="18:18" ht="15.75" thickBot="1" x14ac:dyDescent="0.25">
      <c r="R4818" s="9">
        <f t="shared" si="73"/>
        <v>0</v>
      </c>
    </row>
    <row r="4819" spans="18:18" ht="15.75" thickBot="1" x14ac:dyDescent="0.25">
      <c r="R4819" s="9">
        <f t="shared" si="73"/>
        <v>0</v>
      </c>
    </row>
    <row r="4820" spans="18:18" ht="15.75" thickBot="1" x14ac:dyDescent="0.25">
      <c r="R4820" s="9">
        <f t="shared" si="73"/>
        <v>0</v>
      </c>
    </row>
    <row r="4821" spans="18:18" ht="15.75" thickBot="1" x14ac:dyDescent="0.25">
      <c r="R4821" s="9">
        <f t="shared" si="73"/>
        <v>0</v>
      </c>
    </row>
    <row r="4822" spans="18:18" ht="15.75" thickBot="1" x14ac:dyDescent="0.25">
      <c r="R4822" s="9">
        <f t="shared" si="73"/>
        <v>0</v>
      </c>
    </row>
    <row r="4823" spans="18:18" ht="15.75" thickBot="1" x14ac:dyDescent="0.25">
      <c r="R4823" s="9">
        <f t="shared" si="73"/>
        <v>0</v>
      </c>
    </row>
    <row r="4824" spans="18:18" ht="15.75" thickBot="1" x14ac:dyDescent="0.25">
      <c r="R4824" s="9">
        <f t="shared" si="73"/>
        <v>0</v>
      </c>
    </row>
    <row r="4825" spans="18:18" ht="15.75" thickBot="1" x14ac:dyDescent="0.25">
      <c r="R4825" s="9">
        <f t="shared" si="73"/>
        <v>0</v>
      </c>
    </row>
    <row r="4826" spans="18:18" ht="15.75" thickBot="1" x14ac:dyDescent="0.25">
      <c r="R4826" s="9">
        <f t="shared" si="73"/>
        <v>0</v>
      </c>
    </row>
    <row r="4827" spans="18:18" ht="15.75" thickBot="1" x14ac:dyDescent="0.25">
      <c r="R4827" s="9">
        <f t="shared" si="73"/>
        <v>0</v>
      </c>
    </row>
    <row r="4828" spans="18:18" ht="15.75" thickBot="1" x14ac:dyDescent="0.25">
      <c r="R4828" s="9">
        <f t="shared" si="73"/>
        <v>0</v>
      </c>
    </row>
    <row r="4829" spans="18:18" ht="15.75" thickBot="1" x14ac:dyDescent="0.25">
      <c r="R4829" s="9">
        <f t="shared" si="73"/>
        <v>0</v>
      </c>
    </row>
    <row r="4830" spans="18:18" ht="15.75" thickBot="1" x14ac:dyDescent="0.25">
      <c r="R4830" s="9">
        <f t="shared" si="73"/>
        <v>0</v>
      </c>
    </row>
    <row r="4831" spans="18:18" ht="15.75" thickBot="1" x14ac:dyDescent="0.25">
      <c r="R4831" s="9">
        <f t="shared" si="73"/>
        <v>0</v>
      </c>
    </row>
    <row r="4832" spans="18:18" ht="15.75" thickBot="1" x14ac:dyDescent="0.25">
      <c r="R4832" s="9">
        <f t="shared" si="73"/>
        <v>0</v>
      </c>
    </row>
    <row r="4833" spans="18:18" ht="15.75" thickBot="1" x14ac:dyDescent="0.25">
      <c r="R4833" s="9">
        <f t="shared" si="73"/>
        <v>0</v>
      </c>
    </row>
    <row r="4834" spans="18:18" ht="15.75" thickBot="1" x14ac:dyDescent="0.25">
      <c r="R4834" s="9">
        <f t="shared" si="73"/>
        <v>0</v>
      </c>
    </row>
    <row r="4835" spans="18:18" ht="15.75" thickBot="1" x14ac:dyDescent="0.25">
      <c r="R4835" s="9">
        <f t="shared" si="73"/>
        <v>0</v>
      </c>
    </row>
    <row r="4836" spans="18:18" ht="15.75" thickBot="1" x14ac:dyDescent="0.25">
      <c r="R4836" s="9">
        <f t="shared" si="73"/>
        <v>0</v>
      </c>
    </row>
    <row r="4837" spans="18:18" ht="15.75" thickBot="1" x14ac:dyDescent="0.25">
      <c r="R4837" s="9">
        <f t="shared" si="73"/>
        <v>0</v>
      </c>
    </row>
    <row r="4838" spans="18:18" ht="15.75" thickBot="1" x14ac:dyDescent="0.25">
      <c r="R4838" s="9">
        <f t="shared" si="73"/>
        <v>0</v>
      </c>
    </row>
    <row r="4839" spans="18:18" ht="15.75" thickBot="1" x14ac:dyDescent="0.25">
      <c r="R4839" s="9">
        <f t="shared" si="73"/>
        <v>0</v>
      </c>
    </row>
    <row r="4840" spans="18:18" ht="15.75" thickBot="1" x14ac:dyDescent="0.25">
      <c r="R4840" s="9">
        <f t="shared" si="73"/>
        <v>0</v>
      </c>
    </row>
    <row r="4841" spans="18:18" ht="15.75" thickBot="1" x14ac:dyDescent="0.25">
      <c r="R4841" s="9">
        <f t="shared" si="73"/>
        <v>0</v>
      </c>
    </row>
    <row r="4842" spans="18:18" ht="15.75" thickBot="1" x14ac:dyDescent="0.25">
      <c r="R4842" s="9">
        <f t="shared" si="73"/>
        <v>0</v>
      </c>
    </row>
    <row r="4843" spans="18:18" ht="15.75" thickBot="1" x14ac:dyDescent="0.25">
      <c r="R4843" s="9">
        <f t="shared" si="73"/>
        <v>0</v>
      </c>
    </row>
    <row r="4844" spans="18:18" ht="15.75" thickBot="1" x14ac:dyDescent="0.25">
      <c r="R4844" s="9">
        <f t="shared" si="73"/>
        <v>0</v>
      </c>
    </row>
    <row r="4845" spans="18:18" ht="15.75" thickBot="1" x14ac:dyDescent="0.25">
      <c r="R4845" s="9">
        <f t="shared" si="73"/>
        <v>0</v>
      </c>
    </row>
    <row r="4846" spans="18:18" ht="15.75" thickBot="1" x14ac:dyDescent="0.25">
      <c r="R4846" s="9">
        <f t="shared" si="73"/>
        <v>0</v>
      </c>
    </row>
    <row r="4847" spans="18:18" ht="15.75" thickBot="1" x14ac:dyDescent="0.25">
      <c r="R4847" s="9">
        <f t="shared" si="73"/>
        <v>0</v>
      </c>
    </row>
    <row r="4848" spans="18:18" ht="15.75" thickBot="1" x14ac:dyDescent="0.25">
      <c r="R4848" s="9">
        <f t="shared" si="73"/>
        <v>0</v>
      </c>
    </row>
    <row r="4849" spans="18:18" ht="15.75" thickBot="1" x14ac:dyDescent="0.25">
      <c r="R4849" s="9">
        <f t="shared" si="73"/>
        <v>0</v>
      </c>
    </row>
    <row r="4850" spans="18:18" ht="15.75" thickBot="1" x14ac:dyDescent="0.25">
      <c r="R4850" s="9">
        <f t="shared" si="73"/>
        <v>0</v>
      </c>
    </row>
    <row r="4851" spans="18:18" ht="15.75" thickBot="1" x14ac:dyDescent="0.25">
      <c r="R4851" s="9">
        <f t="shared" si="73"/>
        <v>0</v>
      </c>
    </row>
    <row r="4852" spans="18:18" ht="15.75" thickBot="1" x14ac:dyDescent="0.25">
      <c r="R4852" s="9">
        <f t="shared" si="73"/>
        <v>0</v>
      </c>
    </row>
    <row r="4853" spans="18:18" ht="15.75" thickBot="1" x14ac:dyDescent="0.25">
      <c r="R4853" s="9">
        <f t="shared" si="73"/>
        <v>0</v>
      </c>
    </row>
    <row r="4854" spans="18:18" ht="15.75" thickBot="1" x14ac:dyDescent="0.25">
      <c r="R4854" s="9">
        <f t="shared" si="73"/>
        <v>0</v>
      </c>
    </row>
    <row r="4855" spans="18:18" ht="15.75" thickBot="1" x14ac:dyDescent="0.25">
      <c r="R4855" s="9">
        <f t="shared" si="73"/>
        <v>0</v>
      </c>
    </row>
    <row r="4856" spans="18:18" ht="15.75" thickBot="1" x14ac:dyDescent="0.25">
      <c r="R4856" s="9">
        <f t="shared" si="73"/>
        <v>0</v>
      </c>
    </row>
    <row r="4857" spans="18:18" ht="15.75" thickBot="1" x14ac:dyDescent="0.25">
      <c r="R4857" s="9">
        <f t="shared" si="73"/>
        <v>0</v>
      </c>
    </row>
    <row r="4858" spans="18:18" ht="15.75" thickBot="1" x14ac:dyDescent="0.25">
      <c r="R4858" s="9">
        <f t="shared" si="73"/>
        <v>0</v>
      </c>
    </row>
    <row r="4859" spans="18:18" ht="15.75" thickBot="1" x14ac:dyDescent="0.25">
      <c r="R4859" s="9">
        <f t="shared" si="73"/>
        <v>0</v>
      </c>
    </row>
    <row r="4860" spans="18:18" ht="15.75" thickBot="1" x14ac:dyDescent="0.25">
      <c r="R4860" s="9">
        <f t="shared" si="73"/>
        <v>0</v>
      </c>
    </row>
    <row r="4861" spans="18:18" ht="15.75" thickBot="1" x14ac:dyDescent="0.25">
      <c r="R4861" s="9">
        <f t="shared" si="73"/>
        <v>0</v>
      </c>
    </row>
    <row r="4862" spans="18:18" ht="15.75" thickBot="1" x14ac:dyDescent="0.25">
      <c r="R4862" s="9">
        <f t="shared" si="73"/>
        <v>0</v>
      </c>
    </row>
    <row r="4863" spans="18:18" ht="15.75" thickBot="1" x14ac:dyDescent="0.25">
      <c r="R4863" s="9">
        <f t="shared" si="73"/>
        <v>0</v>
      </c>
    </row>
    <row r="4864" spans="18:18" ht="15.75" thickBot="1" x14ac:dyDescent="0.25">
      <c r="R4864" s="9">
        <f t="shared" si="73"/>
        <v>0</v>
      </c>
    </row>
    <row r="4865" spans="18:18" ht="15.75" thickBot="1" x14ac:dyDescent="0.25">
      <c r="R4865" s="9">
        <f t="shared" si="73"/>
        <v>0</v>
      </c>
    </row>
    <row r="4866" spans="18:18" ht="15.75" thickBot="1" x14ac:dyDescent="0.25">
      <c r="R4866" s="9">
        <f t="shared" si="73"/>
        <v>0</v>
      </c>
    </row>
    <row r="4867" spans="18:18" ht="15.75" thickBot="1" x14ac:dyDescent="0.25">
      <c r="R4867" s="9">
        <f t="shared" ref="R4867:R4930" si="74">SUM(P4867:Q4869)</f>
        <v>0</v>
      </c>
    </row>
    <row r="4868" spans="18:18" ht="15.75" thickBot="1" x14ac:dyDescent="0.25">
      <c r="R4868" s="9">
        <f t="shared" si="74"/>
        <v>0</v>
      </c>
    </row>
    <row r="4869" spans="18:18" ht="15.75" thickBot="1" x14ac:dyDescent="0.25">
      <c r="R4869" s="9">
        <f t="shared" si="74"/>
        <v>0</v>
      </c>
    </row>
    <row r="4870" spans="18:18" ht="15.75" thickBot="1" x14ac:dyDescent="0.25">
      <c r="R4870" s="9">
        <f t="shared" si="74"/>
        <v>0</v>
      </c>
    </row>
    <row r="4871" spans="18:18" ht="15.75" thickBot="1" x14ac:dyDescent="0.25">
      <c r="R4871" s="9">
        <f t="shared" si="74"/>
        <v>0</v>
      </c>
    </row>
    <row r="4872" spans="18:18" ht="15.75" thickBot="1" x14ac:dyDescent="0.25">
      <c r="R4872" s="9">
        <f t="shared" si="74"/>
        <v>0</v>
      </c>
    </row>
    <row r="4873" spans="18:18" ht="15.75" thickBot="1" x14ac:dyDescent="0.25">
      <c r="R4873" s="9">
        <f t="shared" si="74"/>
        <v>0</v>
      </c>
    </row>
    <row r="4874" spans="18:18" ht="15.75" thickBot="1" x14ac:dyDescent="0.25">
      <c r="R4874" s="9">
        <f t="shared" si="74"/>
        <v>0</v>
      </c>
    </row>
    <row r="4875" spans="18:18" ht="15.75" thickBot="1" x14ac:dyDescent="0.25">
      <c r="R4875" s="9">
        <f t="shared" si="74"/>
        <v>0</v>
      </c>
    </row>
    <row r="4876" spans="18:18" ht="15.75" thickBot="1" x14ac:dyDescent="0.25">
      <c r="R4876" s="9">
        <f t="shared" si="74"/>
        <v>0</v>
      </c>
    </row>
    <row r="4877" spans="18:18" ht="15.75" thickBot="1" x14ac:dyDescent="0.25">
      <c r="R4877" s="9">
        <f t="shared" si="74"/>
        <v>0</v>
      </c>
    </row>
    <row r="4878" spans="18:18" ht="15.75" thickBot="1" x14ac:dyDescent="0.25">
      <c r="R4878" s="9">
        <f t="shared" si="74"/>
        <v>0</v>
      </c>
    </row>
    <row r="4879" spans="18:18" ht="15.75" thickBot="1" x14ac:dyDescent="0.25">
      <c r="R4879" s="9">
        <f t="shared" si="74"/>
        <v>0</v>
      </c>
    </row>
    <row r="4880" spans="18:18" ht="15.75" thickBot="1" x14ac:dyDescent="0.25">
      <c r="R4880" s="9">
        <f t="shared" si="74"/>
        <v>0</v>
      </c>
    </row>
    <row r="4881" spans="18:18" ht="15.75" thickBot="1" x14ac:dyDescent="0.25">
      <c r="R4881" s="9">
        <f t="shared" si="74"/>
        <v>0</v>
      </c>
    </row>
    <row r="4882" spans="18:18" ht="15.75" thickBot="1" x14ac:dyDescent="0.25">
      <c r="R4882" s="9">
        <f t="shared" si="74"/>
        <v>0</v>
      </c>
    </row>
    <row r="4883" spans="18:18" ht="15.75" thickBot="1" x14ac:dyDescent="0.25">
      <c r="R4883" s="9">
        <f t="shared" si="74"/>
        <v>0</v>
      </c>
    </row>
    <row r="4884" spans="18:18" ht="15.75" thickBot="1" x14ac:dyDescent="0.25">
      <c r="R4884" s="9">
        <f t="shared" si="74"/>
        <v>0</v>
      </c>
    </row>
    <row r="4885" spans="18:18" ht="15.75" thickBot="1" x14ac:dyDescent="0.25">
      <c r="R4885" s="9">
        <f t="shared" si="74"/>
        <v>0</v>
      </c>
    </row>
    <row r="4886" spans="18:18" ht="15.75" thickBot="1" x14ac:dyDescent="0.25">
      <c r="R4886" s="9">
        <f t="shared" si="74"/>
        <v>0</v>
      </c>
    </row>
    <row r="4887" spans="18:18" ht="15.75" thickBot="1" x14ac:dyDescent="0.25">
      <c r="R4887" s="9">
        <f t="shared" si="74"/>
        <v>0</v>
      </c>
    </row>
    <row r="4888" spans="18:18" ht="15.75" thickBot="1" x14ac:dyDescent="0.25">
      <c r="R4888" s="9">
        <f t="shared" si="74"/>
        <v>0</v>
      </c>
    </row>
    <row r="4889" spans="18:18" ht="15.75" thickBot="1" x14ac:dyDescent="0.25">
      <c r="R4889" s="9">
        <f t="shared" si="74"/>
        <v>0</v>
      </c>
    </row>
    <row r="4890" spans="18:18" ht="15.75" thickBot="1" x14ac:dyDescent="0.25">
      <c r="R4890" s="9">
        <f t="shared" si="74"/>
        <v>0</v>
      </c>
    </row>
    <row r="4891" spans="18:18" ht="15.75" thickBot="1" x14ac:dyDescent="0.25">
      <c r="R4891" s="9">
        <f t="shared" si="74"/>
        <v>0</v>
      </c>
    </row>
    <row r="4892" spans="18:18" ht="15.75" thickBot="1" x14ac:dyDescent="0.25">
      <c r="R4892" s="9">
        <f t="shared" si="74"/>
        <v>0</v>
      </c>
    </row>
    <row r="4893" spans="18:18" ht="15.75" thickBot="1" x14ac:dyDescent="0.25">
      <c r="R4893" s="9">
        <f t="shared" si="74"/>
        <v>0</v>
      </c>
    </row>
    <row r="4894" spans="18:18" ht="15.75" thickBot="1" x14ac:dyDescent="0.25">
      <c r="R4894" s="9">
        <f t="shared" si="74"/>
        <v>0</v>
      </c>
    </row>
    <row r="4895" spans="18:18" ht="15.75" thickBot="1" x14ac:dyDescent="0.25">
      <c r="R4895" s="9">
        <f t="shared" si="74"/>
        <v>0</v>
      </c>
    </row>
    <row r="4896" spans="18:18" ht="15.75" thickBot="1" x14ac:dyDescent="0.25">
      <c r="R4896" s="9">
        <f t="shared" si="74"/>
        <v>0</v>
      </c>
    </row>
    <row r="4897" spans="18:18" ht="15.75" thickBot="1" x14ac:dyDescent="0.25">
      <c r="R4897" s="9">
        <f t="shared" si="74"/>
        <v>0</v>
      </c>
    </row>
    <row r="4898" spans="18:18" ht="15.75" thickBot="1" x14ac:dyDescent="0.25">
      <c r="R4898" s="9">
        <f t="shared" si="74"/>
        <v>0</v>
      </c>
    </row>
    <row r="4899" spans="18:18" ht="15.75" thickBot="1" x14ac:dyDescent="0.25">
      <c r="R4899" s="9">
        <f t="shared" si="74"/>
        <v>0</v>
      </c>
    </row>
    <row r="4900" spans="18:18" ht="15.75" thickBot="1" x14ac:dyDescent="0.25">
      <c r="R4900" s="9">
        <f t="shared" si="74"/>
        <v>0</v>
      </c>
    </row>
    <row r="4901" spans="18:18" ht="15.75" thickBot="1" x14ac:dyDescent="0.25">
      <c r="R4901" s="9">
        <f t="shared" si="74"/>
        <v>0</v>
      </c>
    </row>
    <row r="4902" spans="18:18" ht="15.75" thickBot="1" x14ac:dyDescent="0.25">
      <c r="R4902" s="9">
        <f t="shared" si="74"/>
        <v>0</v>
      </c>
    </row>
    <row r="4903" spans="18:18" ht="15.75" thickBot="1" x14ac:dyDescent="0.25">
      <c r="R4903" s="9">
        <f t="shared" si="74"/>
        <v>0</v>
      </c>
    </row>
    <row r="4904" spans="18:18" ht="15.75" thickBot="1" x14ac:dyDescent="0.25">
      <c r="R4904" s="9">
        <f t="shared" si="74"/>
        <v>0</v>
      </c>
    </row>
    <row r="4905" spans="18:18" ht="15.75" thickBot="1" x14ac:dyDescent="0.25">
      <c r="R4905" s="9">
        <f t="shared" si="74"/>
        <v>0</v>
      </c>
    </row>
    <row r="4906" spans="18:18" ht="15.75" thickBot="1" x14ac:dyDescent="0.25">
      <c r="R4906" s="9">
        <f t="shared" si="74"/>
        <v>0</v>
      </c>
    </row>
    <row r="4907" spans="18:18" ht="15.75" thickBot="1" x14ac:dyDescent="0.25">
      <c r="R4907" s="9">
        <f t="shared" si="74"/>
        <v>0</v>
      </c>
    </row>
    <row r="4908" spans="18:18" ht="15.75" thickBot="1" x14ac:dyDescent="0.25">
      <c r="R4908" s="9">
        <f t="shared" si="74"/>
        <v>0</v>
      </c>
    </row>
    <row r="4909" spans="18:18" ht="15.75" thickBot="1" x14ac:dyDescent="0.25">
      <c r="R4909" s="9">
        <f t="shared" si="74"/>
        <v>0</v>
      </c>
    </row>
    <row r="4910" spans="18:18" ht="15.75" thickBot="1" x14ac:dyDescent="0.25">
      <c r="R4910" s="9">
        <f t="shared" si="74"/>
        <v>0</v>
      </c>
    </row>
    <row r="4911" spans="18:18" ht="15.75" thickBot="1" x14ac:dyDescent="0.25">
      <c r="R4911" s="9">
        <f t="shared" si="74"/>
        <v>0</v>
      </c>
    </row>
    <row r="4912" spans="18:18" ht="15.75" thickBot="1" x14ac:dyDescent="0.25">
      <c r="R4912" s="9">
        <f t="shared" si="74"/>
        <v>0</v>
      </c>
    </row>
    <row r="4913" spans="18:18" ht="15.75" thickBot="1" x14ac:dyDescent="0.25">
      <c r="R4913" s="9">
        <f t="shared" si="74"/>
        <v>0</v>
      </c>
    </row>
    <row r="4914" spans="18:18" ht="15.75" thickBot="1" x14ac:dyDescent="0.25">
      <c r="R4914" s="9">
        <f t="shared" si="74"/>
        <v>0</v>
      </c>
    </row>
    <row r="4915" spans="18:18" ht="15.75" thickBot="1" x14ac:dyDescent="0.25">
      <c r="R4915" s="9">
        <f t="shared" si="74"/>
        <v>0</v>
      </c>
    </row>
    <row r="4916" spans="18:18" ht="15.75" thickBot="1" x14ac:dyDescent="0.25">
      <c r="R4916" s="9">
        <f t="shared" si="74"/>
        <v>0</v>
      </c>
    </row>
    <row r="4917" spans="18:18" ht="15.75" thickBot="1" x14ac:dyDescent="0.25">
      <c r="R4917" s="9">
        <f t="shared" si="74"/>
        <v>0</v>
      </c>
    </row>
    <row r="4918" spans="18:18" ht="15.75" thickBot="1" x14ac:dyDescent="0.25">
      <c r="R4918" s="9">
        <f t="shared" si="74"/>
        <v>0</v>
      </c>
    </row>
    <row r="4919" spans="18:18" ht="15.75" thickBot="1" x14ac:dyDescent="0.25">
      <c r="R4919" s="9">
        <f t="shared" si="74"/>
        <v>0</v>
      </c>
    </row>
    <row r="4920" spans="18:18" ht="15.75" thickBot="1" x14ac:dyDescent="0.25">
      <c r="R4920" s="9">
        <f t="shared" si="74"/>
        <v>0</v>
      </c>
    </row>
    <row r="4921" spans="18:18" ht="15.75" thickBot="1" x14ac:dyDescent="0.25">
      <c r="R4921" s="9">
        <f t="shared" si="74"/>
        <v>0</v>
      </c>
    </row>
    <row r="4922" spans="18:18" ht="15.75" thickBot="1" x14ac:dyDescent="0.25">
      <c r="R4922" s="9">
        <f t="shared" si="74"/>
        <v>0</v>
      </c>
    </row>
    <row r="4923" spans="18:18" ht="15.75" thickBot="1" x14ac:dyDescent="0.25">
      <c r="R4923" s="9">
        <f t="shared" si="74"/>
        <v>0</v>
      </c>
    </row>
    <row r="4924" spans="18:18" ht="15.75" thickBot="1" x14ac:dyDescent="0.25">
      <c r="R4924" s="9">
        <f t="shared" si="74"/>
        <v>0</v>
      </c>
    </row>
    <row r="4925" spans="18:18" ht="15.75" thickBot="1" x14ac:dyDescent="0.25">
      <c r="R4925" s="9">
        <f t="shared" si="74"/>
        <v>0</v>
      </c>
    </row>
    <row r="4926" spans="18:18" ht="15.75" thickBot="1" x14ac:dyDescent="0.25">
      <c r="R4926" s="9">
        <f t="shared" si="74"/>
        <v>0</v>
      </c>
    </row>
    <row r="4927" spans="18:18" ht="15.75" thickBot="1" x14ac:dyDescent="0.25">
      <c r="R4927" s="9">
        <f t="shared" si="74"/>
        <v>0</v>
      </c>
    </row>
    <row r="4928" spans="18:18" ht="15.75" thickBot="1" x14ac:dyDescent="0.25">
      <c r="R4928" s="9">
        <f t="shared" si="74"/>
        <v>0</v>
      </c>
    </row>
    <row r="4929" spans="18:18" ht="15.75" thickBot="1" x14ac:dyDescent="0.25">
      <c r="R4929" s="9">
        <f t="shared" si="74"/>
        <v>0</v>
      </c>
    </row>
    <row r="4930" spans="18:18" ht="15.75" thickBot="1" x14ac:dyDescent="0.25">
      <c r="R4930" s="9">
        <f t="shared" si="74"/>
        <v>0</v>
      </c>
    </row>
    <row r="4931" spans="18:18" ht="15.75" thickBot="1" x14ac:dyDescent="0.25">
      <c r="R4931" s="9">
        <f t="shared" ref="R4931:R4994" si="75">SUM(P4931:Q4933)</f>
        <v>0</v>
      </c>
    </row>
    <row r="4932" spans="18:18" ht="15.75" thickBot="1" x14ac:dyDescent="0.25">
      <c r="R4932" s="9">
        <f t="shared" si="75"/>
        <v>0</v>
      </c>
    </row>
    <row r="4933" spans="18:18" ht="15.75" thickBot="1" x14ac:dyDescent="0.25">
      <c r="R4933" s="9">
        <f t="shared" si="75"/>
        <v>0</v>
      </c>
    </row>
    <row r="4934" spans="18:18" ht="15.75" thickBot="1" x14ac:dyDescent="0.25">
      <c r="R4934" s="9">
        <f t="shared" si="75"/>
        <v>0</v>
      </c>
    </row>
    <row r="4935" spans="18:18" ht="15.75" thickBot="1" x14ac:dyDescent="0.25">
      <c r="R4935" s="9">
        <f t="shared" si="75"/>
        <v>0</v>
      </c>
    </row>
    <row r="4936" spans="18:18" ht="15.75" thickBot="1" x14ac:dyDescent="0.25">
      <c r="R4936" s="9">
        <f t="shared" si="75"/>
        <v>0</v>
      </c>
    </row>
    <row r="4937" spans="18:18" ht="15.75" thickBot="1" x14ac:dyDescent="0.25">
      <c r="R4937" s="9">
        <f t="shared" si="75"/>
        <v>0</v>
      </c>
    </row>
    <row r="4938" spans="18:18" ht="15.75" thickBot="1" x14ac:dyDescent="0.25">
      <c r="R4938" s="9">
        <f t="shared" si="75"/>
        <v>0</v>
      </c>
    </row>
    <row r="4939" spans="18:18" ht="15.75" thickBot="1" x14ac:dyDescent="0.25">
      <c r="R4939" s="9">
        <f t="shared" si="75"/>
        <v>0</v>
      </c>
    </row>
    <row r="4940" spans="18:18" ht="15.75" thickBot="1" x14ac:dyDescent="0.25">
      <c r="R4940" s="9">
        <f t="shared" si="75"/>
        <v>0</v>
      </c>
    </row>
    <row r="4941" spans="18:18" ht="15.75" thickBot="1" x14ac:dyDescent="0.25">
      <c r="R4941" s="9">
        <f t="shared" si="75"/>
        <v>0</v>
      </c>
    </row>
    <row r="4942" spans="18:18" ht="15.75" thickBot="1" x14ac:dyDescent="0.25">
      <c r="R4942" s="9">
        <f t="shared" si="75"/>
        <v>0</v>
      </c>
    </row>
    <row r="4943" spans="18:18" ht="15.75" thickBot="1" x14ac:dyDescent="0.25">
      <c r="R4943" s="9">
        <f t="shared" si="75"/>
        <v>0</v>
      </c>
    </row>
    <row r="4944" spans="18:18" ht="15.75" thickBot="1" x14ac:dyDescent="0.25">
      <c r="R4944" s="9">
        <f t="shared" si="75"/>
        <v>0</v>
      </c>
    </row>
    <row r="4945" spans="18:18" ht="15.75" thickBot="1" x14ac:dyDescent="0.25">
      <c r="R4945" s="9">
        <f t="shared" si="75"/>
        <v>0</v>
      </c>
    </row>
    <row r="4946" spans="18:18" ht="15.75" thickBot="1" x14ac:dyDescent="0.25">
      <c r="R4946" s="9">
        <f t="shared" si="75"/>
        <v>0</v>
      </c>
    </row>
    <row r="4947" spans="18:18" ht="15.75" thickBot="1" x14ac:dyDescent="0.25">
      <c r="R4947" s="9">
        <f t="shared" si="75"/>
        <v>0</v>
      </c>
    </row>
    <row r="4948" spans="18:18" ht="15.75" thickBot="1" x14ac:dyDescent="0.25">
      <c r="R4948" s="9">
        <f t="shared" si="75"/>
        <v>0</v>
      </c>
    </row>
    <row r="4949" spans="18:18" ht="15.75" thickBot="1" x14ac:dyDescent="0.25">
      <c r="R4949" s="9">
        <f t="shared" si="75"/>
        <v>0</v>
      </c>
    </row>
    <row r="4950" spans="18:18" ht="15.75" thickBot="1" x14ac:dyDescent="0.25">
      <c r="R4950" s="9">
        <f t="shared" si="75"/>
        <v>0</v>
      </c>
    </row>
    <row r="4951" spans="18:18" ht="15.75" thickBot="1" x14ac:dyDescent="0.25">
      <c r="R4951" s="9">
        <f t="shared" si="75"/>
        <v>0</v>
      </c>
    </row>
    <row r="4952" spans="18:18" ht="15.75" thickBot="1" x14ac:dyDescent="0.25">
      <c r="R4952" s="9">
        <f t="shared" si="75"/>
        <v>0</v>
      </c>
    </row>
    <row r="4953" spans="18:18" ht="15.75" thickBot="1" x14ac:dyDescent="0.25">
      <c r="R4953" s="9">
        <f t="shared" si="75"/>
        <v>0</v>
      </c>
    </row>
    <row r="4954" spans="18:18" ht="15.75" thickBot="1" x14ac:dyDescent="0.25">
      <c r="R4954" s="9">
        <f t="shared" si="75"/>
        <v>0</v>
      </c>
    </row>
    <row r="4955" spans="18:18" ht="15.75" thickBot="1" x14ac:dyDescent="0.25">
      <c r="R4955" s="9">
        <f t="shared" si="75"/>
        <v>0</v>
      </c>
    </row>
    <row r="4956" spans="18:18" ht="15.75" thickBot="1" x14ac:dyDescent="0.25">
      <c r="R4956" s="9">
        <f t="shared" si="75"/>
        <v>0</v>
      </c>
    </row>
    <row r="4957" spans="18:18" ht="15.75" thickBot="1" x14ac:dyDescent="0.25">
      <c r="R4957" s="9">
        <f t="shared" si="75"/>
        <v>0</v>
      </c>
    </row>
    <row r="4958" spans="18:18" ht="15.75" thickBot="1" x14ac:dyDescent="0.25">
      <c r="R4958" s="9">
        <f t="shared" si="75"/>
        <v>0</v>
      </c>
    </row>
    <row r="4959" spans="18:18" ht="15.75" thickBot="1" x14ac:dyDescent="0.25">
      <c r="R4959" s="9">
        <f t="shared" si="75"/>
        <v>0</v>
      </c>
    </row>
    <row r="4960" spans="18:18" ht="15.75" thickBot="1" x14ac:dyDescent="0.25">
      <c r="R4960" s="9">
        <f t="shared" si="75"/>
        <v>0</v>
      </c>
    </row>
    <row r="4961" spans="18:18" ht="15.75" thickBot="1" x14ac:dyDescent="0.25">
      <c r="R4961" s="9">
        <f t="shared" si="75"/>
        <v>0</v>
      </c>
    </row>
    <row r="4962" spans="18:18" ht="15.75" thickBot="1" x14ac:dyDescent="0.25">
      <c r="R4962" s="9">
        <f t="shared" si="75"/>
        <v>0</v>
      </c>
    </row>
    <row r="4963" spans="18:18" ht="15.75" thickBot="1" x14ac:dyDescent="0.25">
      <c r="R4963" s="9">
        <f t="shared" si="75"/>
        <v>0</v>
      </c>
    </row>
    <row r="4964" spans="18:18" ht="15.75" thickBot="1" x14ac:dyDescent="0.25">
      <c r="R4964" s="9">
        <f t="shared" si="75"/>
        <v>0</v>
      </c>
    </row>
    <row r="4965" spans="18:18" ht="15.75" thickBot="1" x14ac:dyDescent="0.25">
      <c r="R4965" s="9">
        <f t="shared" si="75"/>
        <v>0</v>
      </c>
    </row>
    <row r="4966" spans="18:18" ht="15.75" thickBot="1" x14ac:dyDescent="0.25">
      <c r="R4966" s="9">
        <f t="shared" si="75"/>
        <v>0</v>
      </c>
    </row>
    <row r="4967" spans="18:18" ht="15.75" thickBot="1" x14ac:dyDescent="0.25">
      <c r="R4967" s="9">
        <f t="shared" si="75"/>
        <v>0</v>
      </c>
    </row>
    <row r="4968" spans="18:18" ht="15.75" thickBot="1" x14ac:dyDescent="0.25">
      <c r="R4968" s="9">
        <f t="shared" si="75"/>
        <v>0</v>
      </c>
    </row>
    <row r="4969" spans="18:18" ht="15.75" thickBot="1" x14ac:dyDescent="0.25">
      <c r="R4969" s="9">
        <f t="shared" si="75"/>
        <v>0</v>
      </c>
    </row>
    <row r="4970" spans="18:18" ht="15.75" thickBot="1" x14ac:dyDescent="0.25">
      <c r="R4970" s="9">
        <f t="shared" si="75"/>
        <v>0</v>
      </c>
    </row>
    <row r="4971" spans="18:18" ht="15.75" thickBot="1" x14ac:dyDescent="0.25">
      <c r="R4971" s="9">
        <f t="shared" si="75"/>
        <v>0</v>
      </c>
    </row>
    <row r="4972" spans="18:18" ht="15.75" thickBot="1" x14ac:dyDescent="0.25">
      <c r="R4972" s="9">
        <f t="shared" si="75"/>
        <v>0</v>
      </c>
    </row>
    <row r="4973" spans="18:18" ht="15.75" thickBot="1" x14ac:dyDescent="0.25">
      <c r="R4973" s="9">
        <f t="shared" si="75"/>
        <v>0</v>
      </c>
    </row>
    <row r="4974" spans="18:18" ht="15.75" thickBot="1" x14ac:dyDescent="0.25">
      <c r="R4974" s="9">
        <f t="shared" si="75"/>
        <v>0</v>
      </c>
    </row>
    <row r="4975" spans="18:18" ht="15.75" thickBot="1" x14ac:dyDescent="0.25">
      <c r="R4975" s="9">
        <f t="shared" si="75"/>
        <v>0</v>
      </c>
    </row>
    <row r="4976" spans="18:18" ht="15.75" thickBot="1" x14ac:dyDescent="0.25">
      <c r="R4976" s="9">
        <f t="shared" si="75"/>
        <v>0</v>
      </c>
    </row>
    <row r="4977" spans="18:18" ht="15.75" thickBot="1" x14ac:dyDescent="0.25">
      <c r="R4977" s="9">
        <f t="shared" si="75"/>
        <v>0</v>
      </c>
    </row>
    <row r="4978" spans="18:18" ht="15.75" thickBot="1" x14ac:dyDescent="0.25">
      <c r="R4978" s="9">
        <f t="shared" si="75"/>
        <v>0</v>
      </c>
    </row>
    <row r="4979" spans="18:18" ht="15.75" thickBot="1" x14ac:dyDescent="0.25">
      <c r="R4979" s="9">
        <f t="shared" si="75"/>
        <v>0</v>
      </c>
    </row>
    <row r="4980" spans="18:18" ht="15.75" thickBot="1" x14ac:dyDescent="0.25">
      <c r="R4980" s="9">
        <f t="shared" si="75"/>
        <v>0</v>
      </c>
    </row>
    <row r="4981" spans="18:18" ht="15.75" thickBot="1" x14ac:dyDescent="0.25">
      <c r="R4981" s="9">
        <f t="shared" si="75"/>
        <v>0</v>
      </c>
    </row>
    <row r="4982" spans="18:18" ht="15.75" thickBot="1" x14ac:dyDescent="0.25">
      <c r="R4982" s="9">
        <f t="shared" si="75"/>
        <v>0</v>
      </c>
    </row>
    <row r="4983" spans="18:18" ht="15.75" thickBot="1" x14ac:dyDescent="0.25">
      <c r="R4983" s="9">
        <f t="shared" si="75"/>
        <v>0</v>
      </c>
    </row>
    <row r="4984" spans="18:18" ht="15.75" thickBot="1" x14ac:dyDescent="0.25">
      <c r="R4984" s="9">
        <f t="shared" si="75"/>
        <v>0</v>
      </c>
    </row>
    <row r="4985" spans="18:18" ht="15.75" thickBot="1" x14ac:dyDescent="0.25">
      <c r="R4985" s="9">
        <f t="shared" si="75"/>
        <v>0</v>
      </c>
    </row>
    <row r="4986" spans="18:18" ht="15.75" thickBot="1" x14ac:dyDescent="0.25">
      <c r="R4986" s="9">
        <f t="shared" si="75"/>
        <v>0</v>
      </c>
    </row>
    <row r="4987" spans="18:18" ht="15.75" thickBot="1" x14ac:dyDescent="0.25">
      <c r="R4987" s="9">
        <f t="shared" si="75"/>
        <v>0</v>
      </c>
    </row>
    <row r="4988" spans="18:18" ht="15.75" thickBot="1" x14ac:dyDescent="0.25">
      <c r="R4988" s="9">
        <f t="shared" si="75"/>
        <v>0</v>
      </c>
    </row>
    <row r="4989" spans="18:18" ht="15.75" thickBot="1" x14ac:dyDescent="0.25">
      <c r="R4989" s="9">
        <f t="shared" si="75"/>
        <v>0</v>
      </c>
    </row>
    <row r="4990" spans="18:18" ht="15.75" thickBot="1" x14ac:dyDescent="0.25">
      <c r="R4990" s="9">
        <f t="shared" si="75"/>
        <v>0</v>
      </c>
    </row>
    <row r="4991" spans="18:18" ht="15.75" thickBot="1" x14ac:dyDescent="0.25">
      <c r="R4991" s="9">
        <f t="shared" si="75"/>
        <v>0</v>
      </c>
    </row>
    <row r="4992" spans="18:18" ht="15.75" thickBot="1" x14ac:dyDescent="0.25">
      <c r="R4992" s="9">
        <f t="shared" si="75"/>
        <v>0</v>
      </c>
    </row>
    <row r="4993" spans="18:18" ht="15.75" thickBot="1" x14ac:dyDescent="0.25">
      <c r="R4993" s="9">
        <f t="shared" si="75"/>
        <v>0</v>
      </c>
    </row>
    <row r="4994" spans="18:18" ht="15.75" thickBot="1" x14ac:dyDescent="0.25">
      <c r="R4994" s="9">
        <f t="shared" si="75"/>
        <v>0</v>
      </c>
    </row>
    <row r="4995" spans="18:18" ht="15.75" thickBot="1" x14ac:dyDescent="0.25">
      <c r="R4995" s="9">
        <f t="shared" ref="R4995:R5058" si="76">SUM(P4995:Q4997)</f>
        <v>0</v>
      </c>
    </row>
    <row r="4996" spans="18:18" ht="15.75" thickBot="1" x14ac:dyDescent="0.25">
      <c r="R4996" s="9">
        <f t="shared" si="76"/>
        <v>0</v>
      </c>
    </row>
    <row r="4997" spans="18:18" ht="15.75" thickBot="1" x14ac:dyDescent="0.25">
      <c r="R4997" s="9">
        <f t="shared" si="76"/>
        <v>0</v>
      </c>
    </row>
    <row r="4998" spans="18:18" ht="15.75" thickBot="1" x14ac:dyDescent="0.25">
      <c r="R4998" s="9">
        <f t="shared" si="76"/>
        <v>0</v>
      </c>
    </row>
    <row r="4999" spans="18:18" ht="15.75" thickBot="1" x14ac:dyDescent="0.25">
      <c r="R4999" s="9">
        <f t="shared" si="76"/>
        <v>0</v>
      </c>
    </row>
    <row r="5000" spans="18:18" ht="15.75" thickBot="1" x14ac:dyDescent="0.25">
      <c r="R5000" s="9">
        <f t="shared" si="76"/>
        <v>0</v>
      </c>
    </row>
    <row r="5001" spans="18:18" ht="15.75" thickBot="1" x14ac:dyDescent="0.25">
      <c r="R5001" s="9">
        <f t="shared" si="76"/>
        <v>0</v>
      </c>
    </row>
    <row r="5002" spans="18:18" ht="15.75" thickBot="1" x14ac:dyDescent="0.25">
      <c r="R5002" s="9">
        <f t="shared" si="76"/>
        <v>0</v>
      </c>
    </row>
    <row r="5003" spans="18:18" ht="15.75" thickBot="1" x14ac:dyDescent="0.25">
      <c r="R5003" s="9">
        <f t="shared" si="76"/>
        <v>0</v>
      </c>
    </row>
    <row r="5004" spans="18:18" ht="15.75" thickBot="1" x14ac:dyDescent="0.25">
      <c r="R5004" s="9">
        <f t="shared" si="76"/>
        <v>0</v>
      </c>
    </row>
    <row r="5005" spans="18:18" ht="15.75" thickBot="1" x14ac:dyDescent="0.25">
      <c r="R5005" s="9">
        <f t="shared" si="76"/>
        <v>0</v>
      </c>
    </row>
    <row r="5006" spans="18:18" ht="15.75" thickBot="1" x14ac:dyDescent="0.25">
      <c r="R5006" s="9">
        <f t="shared" si="76"/>
        <v>0</v>
      </c>
    </row>
    <row r="5007" spans="18:18" ht="15.75" thickBot="1" x14ac:dyDescent="0.25">
      <c r="R5007" s="9">
        <f t="shared" si="76"/>
        <v>0</v>
      </c>
    </row>
    <row r="5008" spans="18:18" ht="15.75" thickBot="1" x14ac:dyDescent="0.25">
      <c r="R5008" s="9">
        <f t="shared" si="76"/>
        <v>0</v>
      </c>
    </row>
    <row r="5009" spans="18:18" ht="15.75" thickBot="1" x14ac:dyDescent="0.25">
      <c r="R5009" s="9">
        <f t="shared" si="76"/>
        <v>0</v>
      </c>
    </row>
    <row r="5010" spans="18:18" ht="15.75" thickBot="1" x14ac:dyDescent="0.25">
      <c r="R5010" s="9">
        <f t="shared" si="76"/>
        <v>0</v>
      </c>
    </row>
    <row r="5011" spans="18:18" ht="15.75" thickBot="1" x14ac:dyDescent="0.25">
      <c r="R5011" s="9">
        <f t="shared" si="76"/>
        <v>0</v>
      </c>
    </row>
    <row r="5012" spans="18:18" ht="15.75" thickBot="1" x14ac:dyDescent="0.25">
      <c r="R5012" s="9">
        <f t="shared" si="76"/>
        <v>0</v>
      </c>
    </row>
    <row r="5013" spans="18:18" ht="15.75" thickBot="1" x14ac:dyDescent="0.25">
      <c r="R5013" s="9">
        <f t="shared" si="76"/>
        <v>0</v>
      </c>
    </row>
    <row r="5014" spans="18:18" ht="15.75" thickBot="1" x14ac:dyDescent="0.25">
      <c r="R5014" s="9">
        <f t="shared" si="76"/>
        <v>0</v>
      </c>
    </row>
    <row r="5015" spans="18:18" ht="15.75" thickBot="1" x14ac:dyDescent="0.25">
      <c r="R5015" s="9">
        <f t="shared" si="76"/>
        <v>0</v>
      </c>
    </row>
    <row r="5016" spans="18:18" ht="15.75" thickBot="1" x14ac:dyDescent="0.25">
      <c r="R5016" s="9">
        <f t="shared" si="76"/>
        <v>0</v>
      </c>
    </row>
    <row r="5017" spans="18:18" ht="15.75" thickBot="1" x14ac:dyDescent="0.25">
      <c r="R5017" s="9">
        <f t="shared" si="76"/>
        <v>0</v>
      </c>
    </row>
    <row r="5018" spans="18:18" ht="15.75" thickBot="1" x14ac:dyDescent="0.25">
      <c r="R5018" s="9">
        <f t="shared" si="76"/>
        <v>0</v>
      </c>
    </row>
    <row r="5019" spans="18:18" ht="15.75" thickBot="1" x14ac:dyDescent="0.25">
      <c r="R5019" s="9">
        <f t="shared" si="76"/>
        <v>0</v>
      </c>
    </row>
    <row r="5020" spans="18:18" ht="15.75" thickBot="1" x14ac:dyDescent="0.25">
      <c r="R5020" s="9">
        <f t="shared" si="76"/>
        <v>0</v>
      </c>
    </row>
    <row r="5021" spans="18:18" ht="15.75" thickBot="1" x14ac:dyDescent="0.25">
      <c r="R5021" s="9">
        <f t="shared" si="76"/>
        <v>0</v>
      </c>
    </row>
    <row r="5022" spans="18:18" ht="15.75" thickBot="1" x14ac:dyDescent="0.25">
      <c r="R5022" s="9">
        <f t="shared" si="76"/>
        <v>0</v>
      </c>
    </row>
    <row r="5023" spans="18:18" ht="15.75" thickBot="1" x14ac:dyDescent="0.25">
      <c r="R5023" s="9">
        <f t="shared" si="76"/>
        <v>0</v>
      </c>
    </row>
    <row r="5024" spans="18:18" ht="15.75" thickBot="1" x14ac:dyDescent="0.25">
      <c r="R5024" s="9">
        <f t="shared" si="76"/>
        <v>0</v>
      </c>
    </row>
    <row r="5025" spans="18:18" ht="15.75" thickBot="1" x14ac:dyDescent="0.25">
      <c r="R5025" s="9">
        <f t="shared" si="76"/>
        <v>0</v>
      </c>
    </row>
    <row r="5026" spans="18:18" ht="15.75" thickBot="1" x14ac:dyDescent="0.25">
      <c r="R5026" s="9">
        <f t="shared" si="76"/>
        <v>0</v>
      </c>
    </row>
    <row r="5027" spans="18:18" ht="15.75" thickBot="1" x14ac:dyDescent="0.25">
      <c r="R5027" s="9">
        <f t="shared" si="76"/>
        <v>0</v>
      </c>
    </row>
    <row r="5028" spans="18:18" ht="15.75" thickBot="1" x14ac:dyDescent="0.25">
      <c r="R5028" s="9">
        <f t="shared" si="76"/>
        <v>0</v>
      </c>
    </row>
    <row r="5029" spans="18:18" ht="15.75" thickBot="1" x14ac:dyDescent="0.25">
      <c r="R5029" s="9">
        <f t="shared" si="76"/>
        <v>0</v>
      </c>
    </row>
    <row r="5030" spans="18:18" ht="15.75" thickBot="1" x14ac:dyDescent="0.25">
      <c r="R5030" s="9">
        <f t="shared" si="76"/>
        <v>0</v>
      </c>
    </row>
    <row r="5031" spans="18:18" ht="15.75" thickBot="1" x14ac:dyDescent="0.25">
      <c r="R5031" s="9">
        <f t="shared" si="76"/>
        <v>0</v>
      </c>
    </row>
    <row r="5032" spans="18:18" ht="15.75" thickBot="1" x14ac:dyDescent="0.25">
      <c r="R5032" s="9">
        <f t="shared" si="76"/>
        <v>0</v>
      </c>
    </row>
    <row r="5033" spans="18:18" ht="15.75" thickBot="1" x14ac:dyDescent="0.25">
      <c r="R5033" s="9">
        <f t="shared" si="76"/>
        <v>0</v>
      </c>
    </row>
    <row r="5034" spans="18:18" ht="15.75" thickBot="1" x14ac:dyDescent="0.25">
      <c r="R5034" s="9">
        <f t="shared" si="76"/>
        <v>0</v>
      </c>
    </row>
    <row r="5035" spans="18:18" ht="15.75" thickBot="1" x14ac:dyDescent="0.25">
      <c r="R5035" s="9">
        <f t="shared" si="76"/>
        <v>0</v>
      </c>
    </row>
    <row r="5036" spans="18:18" ht="15.75" thickBot="1" x14ac:dyDescent="0.25">
      <c r="R5036" s="9">
        <f t="shared" si="76"/>
        <v>0</v>
      </c>
    </row>
    <row r="5037" spans="18:18" ht="15.75" thickBot="1" x14ac:dyDescent="0.25">
      <c r="R5037" s="9">
        <f t="shared" si="76"/>
        <v>0</v>
      </c>
    </row>
    <row r="5038" spans="18:18" ht="15.75" thickBot="1" x14ac:dyDescent="0.25">
      <c r="R5038" s="9">
        <f t="shared" si="76"/>
        <v>0</v>
      </c>
    </row>
    <row r="5039" spans="18:18" ht="15.75" thickBot="1" x14ac:dyDescent="0.25">
      <c r="R5039" s="9">
        <f t="shared" si="76"/>
        <v>0</v>
      </c>
    </row>
    <row r="5040" spans="18:18" ht="15.75" thickBot="1" x14ac:dyDescent="0.25">
      <c r="R5040" s="9">
        <f t="shared" si="76"/>
        <v>0</v>
      </c>
    </row>
    <row r="5041" spans="18:18" ht="15.75" thickBot="1" x14ac:dyDescent="0.25">
      <c r="R5041" s="9">
        <f t="shared" si="76"/>
        <v>0</v>
      </c>
    </row>
    <row r="5042" spans="18:18" ht="15.75" thickBot="1" x14ac:dyDescent="0.25">
      <c r="R5042" s="9">
        <f t="shared" si="76"/>
        <v>0</v>
      </c>
    </row>
    <row r="5043" spans="18:18" ht="15.75" thickBot="1" x14ac:dyDescent="0.25">
      <c r="R5043" s="9">
        <f t="shared" si="76"/>
        <v>0</v>
      </c>
    </row>
    <row r="5044" spans="18:18" ht="15.75" thickBot="1" x14ac:dyDescent="0.25">
      <c r="R5044" s="9">
        <f t="shared" si="76"/>
        <v>0</v>
      </c>
    </row>
    <row r="5045" spans="18:18" ht="15.75" thickBot="1" x14ac:dyDescent="0.25">
      <c r="R5045" s="9">
        <f t="shared" si="76"/>
        <v>0</v>
      </c>
    </row>
    <row r="5046" spans="18:18" ht="15.75" thickBot="1" x14ac:dyDescent="0.25">
      <c r="R5046" s="9">
        <f t="shared" si="76"/>
        <v>0</v>
      </c>
    </row>
    <row r="5047" spans="18:18" ht="15.75" thickBot="1" x14ac:dyDescent="0.25">
      <c r="R5047" s="9">
        <f t="shared" si="76"/>
        <v>0</v>
      </c>
    </row>
    <row r="5048" spans="18:18" ht="15.75" thickBot="1" x14ac:dyDescent="0.25">
      <c r="R5048" s="9">
        <f t="shared" si="76"/>
        <v>0</v>
      </c>
    </row>
    <row r="5049" spans="18:18" ht="15.75" thickBot="1" x14ac:dyDescent="0.25">
      <c r="R5049" s="9">
        <f t="shared" si="76"/>
        <v>0</v>
      </c>
    </row>
    <row r="5050" spans="18:18" ht="15.75" thickBot="1" x14ac:dyDescent="0.25">
      <c r="R5050" s="9">
        <f t="shared" si="76"/>
        <v>0</v>
      </c>
    </row>
    <row r="5051" spans="18:18" ht="15.75" thickBot="1" x14ac:dyDescent="0.25">
      <c r="R5051" s="9">
        <f t="shared" si="76"/>
        <v>0</v>
      </c>
    </row>
    <row r="5052" spans="18:18" ht="15.75" thickBot="1" x14ac:dyDescent="0.25">
      <c r="R5052" s="9">
        <f t="shared" si="76"/>
        <v>0</v>
      </c>
    </row>
    <row r="5053" spans="18:18" ht="15.75" thickBot="1" x14ac:dyDescent="0.25">
      <c r="R5053" s="9">
        <f t="shared" si="76"/>
        <v>0</v>
      </c>
    </row>
    <row r="5054" spans="18:18" ht="15.75" thickBot="1" x14ac:dyDescent="0.25">
      <c r="R5054" s="9">
        <f t="shared" si="76"/>
        <v>0</v>
      </c>
    </row>
    <row r="5055" spans="18:18" ht="15.75" thickBot="1" x14ac:dyDescent="0.25">
      <c r="R5055" s="9">
        <f t="shared" si="76"/>
        <v>0</v>
      </c>
    </row>
    <row r="5056" spans="18:18" ht="15.75" thickBot="1" x14ac:dyDescent="0.25">
      <c r="R5056" s="9">
        <f t="shared" si="76"/>
        <v>0</v>
      </c>
    </row>
    <row r="5057" spans="18:18" ht="15.75" thickBot="1" x14ac:dyDescent="0.25">
      <c r="R5057" s="9">
        <f t="shared" si="76"/>
        <v>0</v>
      </c>
    </row>
    <row r="5058" spans="18:18" ht="15.75" thickBot="1" x14ac:dyDescent="0.25">
      <c r="R5058" s="9">
        <f t="shared" si="76"/>
        <v>0</v>
      </c>
    </row>
    <row r="5059" spans="18:18" ht="15.75" thickBot="1" x14ac:dyDescent="0.25">
      <c r="R5059" s="9">
        <f t="shared" ref="R5059:R5122" si="77">SUM(P5059:Q5061)</f>
        <v>0</v>
      </c>
    </row>
    <row r="5060" spans="18:18" ht="15.75" thickBot="1" x14ac:dyDescent="0.25">
      <c r="R5060" s="9">
        <f t="shared" si="77"/>
        <v>0</v>
      </c>
    </row>
    <row r="5061" spans="18:18" ht="15.75" thickBot="1" x14ac:dyDescent="0.25">
      <c r="R5061" s="9">
        <f t="shared" si="77"/>
        <v>0</v>
      </c>
    </row>
    <row r="5062" spans="18:18" ht="15.75" thickBot="1" x14ac:dyDescent="0.25">
      <c r="R5062" s="9">
        <f t="shared" si="77"/>
        <v>0</v>
      </c>
    </row>
    <row r="5063" spans="18:18" ht="15.75" thickBot="1" x14ac:dyDescent="0.25">
      <c r="R5063" s="9">
        <f t="shared" si="77"/>
        <v>0</v>
      </c>
    </row>
    <row r="5064" spans="18:18" ht="15.75" thickBot="1" x14ac:dyDescent="0.25">
      <c r="R5064" s="9">
        <f t="shared" si="77"/>
        <v>0</v>
      </c>
    </row>
    <row r="5065" spans="18:18" ht="15.75" thickBot="1" x14ac:dyDescent="0.25">
      <c r="R5065" s="9">
        <f t="shared" si="77"/>
        <v>0</v>
      </c>
    </row>
    <row r="5066" spans="18:18" ht="15.75" thickBot="1" x14ac:dyDescent="0.25">
      <c r="R5066" s="9">
        <f t="shared" si="77"/>
        <v>0</v>
      </c>
    </row>
    <row r="5067" spans="18:18" ht="15.75" thickBot="1" x14ac:dyDescent="0.25">
      <c r="R5067" s="9">
        <f t="shared" si="77"/>
        <v>0</v>
      </c>
    </row>
    <row r="5068" spans="18:18" ht="15.75" thickBot="1" x14ac:dyDescent="0.25">
      <c r="R5068" s="9">
        <f t="shared" si="77"/>
        <v>0</v>
      </c>
    </row>
    <row r="5069" spans="18:18" ht="15.75" thickBot="1" x14ac:dyDescent="0.25">
      <c r="R5069" s="9">
        <f t="shared" si="77"/>
        <v>0</v>
      </c>
    </row>
    <row r="5070" spans="18:18" ht="15.75" thickBot="1" x14ac:dyDescent="0.25">
      <c r="R5070" s="9">
        <f t="shared" si="77"/>
        <v>0</v>
      </c>
    </row>
    <row r="5071" spans="18:18" ht="15.75" thickBot="1" x14ac:dyDescent="0.25">
      <c r="R5071" s="9">
        <f t="shared" si="77"/>
        <v>0</v>
      </c>
    </row>
    <row r="5072" spans="18:18" ht="15.75" thickBot="1" x14ac:dyDescent="0.25">
      <c r="R5072" s="9">
        <f t="shared" si="77"/>
        <v>0</v>
      </c>
    </row>
    <row r="5073" spans="18:18" ht="15.75" thickBot="1" x14ac:dyDescent="0.25">
      <c r="R5073" s="9">
        <f t="shared" si="77"/>
        <v>0</v>
      </c>
    </row>
    <row r="5074" spans="18:18" ht="15.75" thickBot="1" x14ac:dyDescent="0.25">
      <c r="R5074" s="9">
        <f t="shared" si="77"/>
        <v>0</v>
      </c>
    </row>
    <row r="5075" spans="18:18" ht="15.75" thickBot="1" x14ac:dyDescent="0.25">
      <c r="R5075" s="9">
        <f t="shared" si="77"/>
        <v>0</v>
      </c>
    </row>
    <row r="5076" spans="18:18" ht="15.75" thickBot="1" x14ac:dyDescent="0.25">
      <c r="R5076" s="9">
        <f t="shared" si="77"/>
        <v>0</v>
      </c>
    </row>
    <row r="5077" spans="18:18" ht="15.75" thickBot="1" x14ac:dyDescent="0.25">
      <c r="R5077" s="9">
        <f t="shared" si="77"/>
        <v>0</v>
      </c>
    </row>
    <row r="5078" spans="18:18" ht="15.75" thickBot="1" x14ac:dyDescent="0.25">
      <c r="R5078" s="9">
        <f t="shared" si="77"/>
        <v>0</v>
      </c>
    </row>
    <row r="5079" spans="18:18" ht="15.75" thickBot="1" x14ac:dyDescent="0.25">
      <c r="R5079" s="9">
        <f t="shared" si="77"/>
        <v>0</v>
      </c>
    </row>
    <row r="5080" spans="18:18" ht="15.75" thickBot="1" x14ac:dyDescent="0.25">
      <c r="R5080" s="9">
        <f t="shared" si="77"/>
        <v>0</v>
      </c>
    </row>
    <row r="5081" spans="18:18" ht="15.75" thickBot="1" x14ac:dyDescent="0.25">
      <c r="R5081" s="9">
        <f t="shared" si="77"/>
        <v>0</v>
      </c>
    </row>
    <row r="5082" spans="18:18" ht="15.75" thickBot="1" x14ac:dyDescent="0.25">
      <c r="R5082" s="9">
        <f t="shared" si="77"/>
        <v>0</v>
      </c>
    </row>
    <row r="5083" spans="18:18" ht="15.75" thickBot="1" x14ac:dyDescent="0.25">
      <c r="R5083" s="9">
        <f t="shared" si="77"/>
        <v>0</v>
      </c>
    </row>
    <row r="5084" spans="18:18" ht="15.75" thickBot="1" x14ac:dyDescent="0.25">
      <c r="R5084" s="9">
        <f t="shared" si="77"/>
        <v>0</v>
      </c>
    </row>
    <row r="5085" spans="18:18" ht="15.75" thickBot="1" x14ac:dyDescent="0.25">
      <c r="R5085" s="9">
        <f t="shared" si="77"/>
        <v>0</v>
      </c>
    </row>
    <row r="5086" spans="18:18" ht="15.75" thickBot="1" x14ac:dyDescent="0.25">
      <c r="R5086" s="9">
        <f t="shared" si="77"/>
        <v>0</v>
      </c>
    </row>
    <row r="5087" spans="18:18" ht="15.75" thickBot="1" x14ac:dyDescent="0.25">
      <c r="R5087" s="9">
        <f t="shared" si="77"/>
        <v>0</v>
      </c>
    </row>
    <row r="5088" spans="18:18" ht="15.75" thickBot="1" x14ac:dyDescent="0.25">
      <c r="R5088" s="9">
        <f t="shared" si="77"/>
        <v>0</v>
      </c>
    </row>
    <row r="5089" spans="18:18" ht="15.75" thickBot="1" x14ac:dyDescent="0.25">
      <c r="R5089" s="9">
        <f t="shared" si="77"/>
        <v>0</v>
      </c>
    </row>
    <row r="5090" spans="18:18" ht="15.75" thickBot="1" x14ac:dyDescent="0.25">
      <c r="R5090" s="9">
        <f t="shared" si="77"/>
        <v>0</v>
      </c>
    </row>
    <row r="5091" spans="18:18" ht="15.75" thickBot="1" x14ac:dyDescent="0.25">
      <c r="R5091" s="9">
        <f t="shared" si="77"/>
        <v>0</v>
      </c>
    </row>
    <row r="5092" spans="18:18" ht="15.75" thickBot="1" x14ac:dyDescent="0.25">
      <c r="R5092" s="9">
        <f t="shared" si="77"/>
        <v>0</v>
      </c>
    </row>
    <row r="5093" spans="18:18" ht="15.75" thickBot="1" x14ac:dyDescent="0.25">
      <c r="R5093" s="9">
        <f t="shared" si="77"/>
        <v>0</v>
      </c>
    </row>
    <row r="5094" spans="18:18" ht="15.75" thickBot="1" x14ac:dyDescent="0.25">
      <c r="R5094" s="9">
        <f t="shared" si="77"/>
        <v>0</v>
      </c>
    </row>
    <row r="5095" spans="18:18" ht="15.75" thickBot="1" x14ac:dyDescent="0.25">
      <c r="R5095" s="9">
        <f t="shared" si="77"/>
        <v>0</v>
      </c>
    </row>
    <row r="5096" spans="18:18" ht="15.75" thickBot="1" x14ac:dyDescent="0.25">
      <c r="R5096" s="9">
        <f t="shared" si="77"/>
        <v>0</v>
      </c>
    </row>
    <row r="5097" spans="18:18" ht="15.75" thickBot="1" x14ac:dyDescent="0.25">
      <c r="R5097" s="9">
        <f t="shared" si="77"/>
        <v>0</v>
      </c>
    </row>
    <row r="5098" spans="18:18" ht="15.75" thickBot="1" x14ac:dyDescent="0.25">
      <c r="R5098" s="9">
        <f t="shared" si="77"/>
        <v>0</v>
      </c>
    </row>
    <row r="5099" spans="18:18" ht="15.75" thickBot="1" x14ac:dyDescent="0.25">
      <c r="R5099" s="9">
        <f t="shared" si="77"/>
        <v>0</v>
      </c>
    </row>
    <row r="5100" spans="18:18" ht="15.75" thickBot="1" x14ac:dyDescent="0.25">
      <c r="R5100" s="9">
        <f t="shared" si="77"/>
        <v>0</v>
      </c>
    </row>
    <row r="5101" spans="18:18" ht="15.75" thickBot="1" x14ac:dyDescent="0.25">
      <c r="R5101" s="9">
        <f t="shared" si="77"/>
        <v>0</v>
      </c>
    </row>
    <row r="5102" spans="18:18" ht="15.75" thickBot="1" x14ac:dyDescent="0.25">
      <c r="R5102" s="9">
        <f t="shared" si="77"/>
        <v>0</v>
      </c>
    </row>
    <row r="5103" spans="18:18" ht="15.75" thickBot="1" x14ac:dyDescent="0.25">
      <c r="R5103" s="9">
        <f t="shared" si="77"/>
        <v>0</v>
      </c>
    </row>
    <row r="5104" spans="18:18" ht="15.75" thickBot="1" x14ac:dyDescent="0.25">
      <c r="R5104" s="9">
        <f t="shared" si="77"/>
        <v>0</v>
      </c>
    </row>
    <row r="5105" spans="18:18" ht="15.75" thickBot="1" x14ac:dyDescent="0.25">
      <c r="R5105" s="9">
        <f t="shared" si="77"/>
        <v>0</v>
      </c>
    </row>
    <row r="5106" spans="18:18" ht="15.75" thickBot="1" x14ac:dyDescent="0.25">
      <c r="R5106" s="9">
        <f t="shared" si="77"/>
        <v>0</v>
      </c>
    </row>
    <row r="5107" spans="18:18" ht="15.75" thickBot="1" x14ac:dyDescent="0.25">
      <c r="R5107" s="9">
        <f t="shared" si="77"/>
        <v>0</v>
      </c>
    </row>
    <row r="5108" spans="18:18" ht="15.75" thickBot="1" x14ac:dyDescent="0.25">
      <c r="R5108" s="9">
        <f t="shared" si="77"/>
        <v>0</v>
      </c>
    </row>
    <row r="5109" spans="18:18" ht="15.75" thickBot="1" x14ac:dyDescent="0.25">
      <c r="R5109" s="9">
        <f t="shared" si="77"/>
        <v>0</v>
      </c>
    </row>
    <row r="5110" spans="18:18" ht="15.75" thickBot="1" x14ac:dyDescent="0.25">
      <c r="R5110" s="9">
        <f t="shared" si="77"/>
        <v>0</v>
      </c>
    </row>
    <row r="5111" spans="18:18" ht="15.75" thickBot="1" x14ac:dyDescent="0.25">
      <c r="R5111" s="9">
        <f t="shared" si="77"/>
        <v>0</v>
      </c>
    </row>
    <row r="5112" spans="18:18" ht="15.75" thickBot="1" x14ac:dyDescent="0.25">
      <c r="R5112" s="9">
        <f t="shared" si="77"/>
        <v>0</v>
      </c>
    </row>
    <row r="5113" spans="18:18" ht="15.75" thickBot="1" x14ac:dyDescent="0.25">
      <c r="R5113" s="9">
        <f t="shared" si="77"/>
        <v>0</v>
      </c>
    </row>
    <row r="5114" spans="18:18" ht="15.75" thickBot="1" x14ac:dyDescent="0.25">
      <c r="R5114" s="9">
        <f t="shared" si="77"/>
        <v>0</v>
      </c>
    </row>
    <row r="5115" spans="18:18" ht="15.75" thickBot="1" x14ac:dyDescent="0.25">
      <c r="R5115" s="9">
        <f t="shared" si="77"/>
        <v>0</v>
      </c>
    </row>
    <row r="5116" spans="18:18" ht="15.75" thickBot="1" x14ac:dyDescent="0.25">
      <c r="R5116" s="9">
        <f t="shared" si="77"/>
        <v>0</v>
      </c>
    </row>
    <row r="5117" spans="18:18" ht="15.75" thickBot="1" x14ac:dyDescent="0.25">
      <c r="R5117" s="9">
        <f t="shared" si="77"/>
        <v>0</v>
      </c>
    </row>
    <row r="5118" spans="18:18" ht="15.75" thickBot="1" x14ac:dyDescent="0.25">
      <c r="R5118" s="9">
        <f t="shared" si="77"/>
        <v>0</v>
      </c>
    </row>
    <row r="5119" spans="18:18" ht="15.75" thickBot="1" x14ac:dyDescent="0.25">
      <c r="R5119" s="9">
        <f t="shared" si="77"/>
        <v>0</v>
      </c>
    </row>
    <row r="5120" spans="18:18" ht="15.75" thickBot="1" x14ac:dyDescent="0.25">
      <c r="R5120" s="9">
        <f t="shared" si="77"/>
        <v>0</v>
      </c>
    </row>
    <row r="5121" spans="18:18" ht="15.75" thickBot="1" x14ac:dyDescent="0.25">
      <c r="R5121" s="9">
        <f t="shared" si="77"/>
        <v>0</v>
      </c>
    </row>
    <row r="5122" spans="18:18" ht="15.75" thickBot="1" x14ac:dyDescent="0.25">
      <c r="R5122" s="9">
        <f t="shared" si="77"/>
        <v>0</v>
      </c>
    </row>
    <row r="5123" spans="18:18" ht="15.75" thickBot="1" x14ac:dyDescent="0.25">
      <c r="R5123" s="9">
        <f t="shared" ref="R5123:R5186" si="78">SUM(P5123:Q5125)</f>
        <v>0</v>
      </c>
    </row>
    <row r="5124" spans="18:18" ht="15.75" thickBot="1" x14ac:dyDescent="0.25">
      <c r="R5124" s="9">
        <f t="shared" si="78"/>
        <v>0</v>
      </c>
    </row>
    <row r="5125" spans="18:18" ht="15.75" thickBot="1" x14ac:dyDescent="0.25">
      <c r="R5125" s="9">
        <f t="shared" si="78"/>
        <v>0</v>
      </c>
    </row>
    <row r="5126" spans="18:18" ht="15.75" thickBot="1" x14ac:dyDescent="0.25">
      <c r="R5126" s="9">
        <f t="shared" si="78"/>
        <v>0</v>
      </c>
    </row>
    <row r="5127" spans="18:18" ht="15.75" thickBot="1" x14ac:dyDescent="0.25">
      <c r="R5127" s="9">
        <f t="shared" si="78"/>
        <v>0</v>
      </c>
    </row>
    <row r="5128" spans="18:18" ht="15.75" thickBot="1" x14ac:dyDescent="0.25">
      <c r="R5128" s="9">
        <f t="shared" si="78"/>
        <v>0</v>
      </c>
    </row>
    <row r="5129" spans="18:18" ht="15.75" thickBot="1" x14ac:dyDescent="0.25">
      <c r="R5129" s="9">
        <f t="shared" si="78"/>
        <v>0</v>
      </c>
    </row>
    <row r="5130" spans="18:18" ht="15.75" thickBot="1" x14ac:dyDescent="0.25">
      <c r="R5130" s="9">
        <f t="shared" si="78"/>
        <v>0</v>
      </c>
    </row>
    <row r="5131" spans="18:18" ht="15.75" thickBot="1" x14ac:dyDescent="0.25">
      <c r="R5131" s="9">
        <f t="shared" si="78"/>
        <v>0</v>
      </c>
    </row>
    <row r="5132" spans="18:18" ht="15.75" thickBot="1" x14ac:dyDescent="0.25">
      <c r="R5132" s="9">
        <f t="shared" si="78"/>
        <v>0</v>
      </c>
    </row>
    <row r="5133" spans="18:18" ht="15.75" thickBot="1" x14ac:dyDescent="0.25">
      <c r="R5133" s="9">
        <f t="shared" si="78"/>
        <v>0</v>
      </c>
    </row>
    <row r="5134" spans="18:18" ht="15.75" thickBot="1" x14ac:dyDescent="0.25">
      <c r="R5134" s="9">
        <f t="shared" si="78"/>
        <v>0</v>
      </c>
    </row>
    <row r="5135" spans="18:18" ht="15.75" thickBot="1" x14ac:dyDescent="0.25">
      <c r="R5135" s="9">
        <f t="shared" si="78"/>
        <v>0</v>
      </c>
    </row>
    <row r="5136" spans="18:18" ht="15.75" thickBot="1" x14ac:dyDescent="0.25">
      <c r="R5136" s="9">
        <f t="shared" si="78"/>
        <v>0</v>
      </c>
    </row>
    <row r="5137" spans="18:18" ht="15.75" thickBot="1" x14ac:dyDescent="0.25">
      <c r="R5137" s="9">
        <f t="shared" si="78"/>
        <v>0</v>
      </c>
    </row>
    <row r="5138" spans="18:18" ht="15.75" thickBot="1" x14ac:dyDescent="0.25">
      <c r="R5138" s="9">
        <f t="shared" si="78"/>
        <v>0</v>
      </c>
    </row>
    <row r="5139" spans="18:18" ht="15.75" thickBot="1" x14ac:dyDescent="0.25">
      <c r="R5139" s="9">
        <f t="shared" si="78"/>
        <v>0</v>
      </c>
    </row>
    <row r="5140" spans="18:18" ht="15.75" thickBot="1" x14ac:dyDescent="0.25">
      <c r="R5140" s="9">
        <f t="shared" si="78"/>
        <v>0</v>
      </c>
    </row>
    <row r="5141" spans="18:18" ht="15.75" thickBot="1" x14ac:dyDescent="0.25">
      <c r="R5141" s="9">
        <f t="shared" si="78"/>
        <v>0</v>
      </c>
    </row>
    <row r="5142" spans="18:18" ht="15.75" thickBot="1" x14ac:dyDescent="0.25">
      <c r="R5142" s="9">
        <f t="shared" si="78"/>
        <v>0</v>
      </c>
    </row>
    <row r="5143" spans="18:18" ht="15.75" thickBot="1" x14ac:dyDescent="0.25">
      <c r="R5143" s="9">
        <f t="shared" si="78"/>
        <v>0</v>
      </c>
    </row>
    <row r="5144" spans="18:18" ht="15.75" thickBot="1" x14ac:dyDescent="0.25">
      <c r="R5144" s="9">
        <f t="shared" si="78"/>
        <v>0</v>
      </c>
    </row>
    <row r="5145" spans="18:18" ht="15.75" thickBot="1" x14ac:dyDescent="0.25">
      <c r="R5145" s="9">
        <f t="shared" si="78"/>
        <v>0</v>
      </c>
    </row>
    <row r="5146" spans="18:18" ht="15.75" thickBot="1" x14ac:dyDescent="0.25">
      <c r="R5146" s="9">
        <f t="shared" si="78"/>
        <v>0</v>
      </c>
    </row>
    <row r="5147" spans="18:18" ht="15.75" thickBot="1" x14ac:dyDescent="0.25">
      <c r="R5147" s="9">
        <f t="shared" si="78"/>
        <v>0</v>
      </c>
    </row>
    <row r="5148" spans="18:18" ht="15.75" thickBot="1" x14ac:dyDescent="0.25">
      <c r="R5148" s="9">
        <f t="shared" si="78"/>
        <v>0</v>
      </c>
    </row>
    <row r="5149" spans="18:18" ht="15.75" thickBot="1" x14ac:dyDescent="0.25">
      <c r="R5149" s="9">
        <f t="shared" si="78"/>
        <v>0</v>
      </c>
    </row>
    <row r="5150" spans="18:18" ht="15.75" thickBot="1" x14ac:dyDescent="0.25">
      <c r="R5150" s="9">
        <f t="shared" si="78"/>
        <v>0</v>
      </c>
    </row>
    <row r="5151" spans="18:18" ht="15.75" thickBot="1" x14ac:dyDescent="0.25">
      <c r="R5151" s="9">
        <f t="shared" si="78"/>
        <v>0</v>
      </c>
    </row>
    <row r="5152" spans="18:18" ht="15.75" thickBot="1" x14ac:dyDescent="0.25">
      <c r="R5152" s="9">
        <f t="shared" si="78"/>
        <v>0</v>
      </c>
    </row>
    <row r="5153" spans="18:18" ht="15.75" thickBot="1" x14ac:dyDescent="0.25">
      <c r="R5153" s="9">
        <f t="shared" si="78"/>
        <v>0</v>
      </c>
    </row>
    <row r="5154" spans="18:18" ht="15.75" thickBot="1" x14ac:dyDescent="0.25">
      <c r="R5154" s="9">
        <f t="shared" si="78"/>
        <v>0</v>
      </c>
    </row>
    <row r="5155" spans="18:18" ht="15.75" thickBot="1" x14ac:dyDescent="0.25">
      <c r="R5155" s="9">
        <f t="shared" si="78"/>
        <v>0</v>
      </c>
    </row>
    <row r="5156" spans="18:18" ht="15.75" thickBot="1" x14ac:dyDescent="0.25">
      <c r="R5156" s="9">
        <f t="shared" si="78"/>
        <v>0</v>
      </c>
    </row>
    <row r="5157" spans="18:18" ht="15.75" thickBot="1" x14ac:dyDescent="0.25">
      <c r="R5157" s="9">
        <f t="shared" si="78"/>
        <v>0</v>
      </c>
    </row>
    <row r="5158" spans="18:18" ht="15.75" thickBot="1" x14ac:dyDescent="0.25">
      <c r="R5158" s="9">
        <f t="shared" si="78"/>
        <v>0</v>
      </c>
    </row>
    <row r="5159" spans="18:18" ht="15.75" thickBot="1" x14ac:dyDescent="0.25">
      <c r="R5159" s="9">
        <f t="shared" si="78"/>
        <v>0</v>
      </c>
    </row>
    <row r="5160" spans="18:18" ht="15.75" thickBot="1" x14ac:dyDescent="0.25">
      <c r="R5160" s="9">
        <f t="shared" si="78"/>
        <v>0</v>
      </c>
    </row>
    <row r="5161" spans="18:18" ht="15.75" thickBot="1" x14ac:dyDescent="0.25">
      <c r="R5161" s="9">
        <f t="shared" si="78"/>
        <v>0</v>
      </c>
    </row>
    <row r="5162" spans="18:18" ht="15.75" thickBot="1" x14ac:dyDescent="0.25">
      <c r="R5162" s="9">
        <f t="shared" si="78"/>
        <v>0</v>
      </c>
    </row>
    <row r="5163" spans="18:18" ht="15.75" thickBot="1" x14ac:dyDescent="0.25">
      <c r="R5163" s="9">
        <f t="shared" si="78"/>
        <v>0</v>
      </c>
    </row>
    <row r="5164" spans="18:18" ht="15.75" thickBot="1" x14ac:dyDescent="0.25">
      <c r="R5164" s="9">
        <f t="shared" si="78"/>
        <v>0</v>
      </c>
    </row>
    <row r="5165" spans="18:18" ht="15.75" thickBot="1" x14ac:dyDescent="0.25">
      <c r="R5165" s="9">
        <f t="shared" si="78"/>
        <v>0</v>
      </c>
    </row>
    <row r="5166" spans="18:18" ht="15.75" thickBot="1" x14ac:dyDescent="0.25">
      <c r="R5166" s="9">
        <f t="shared" si="78"/>
        <v>0</v>
      </c>
    </row>
    <row r="5167" spans="18:18" ht="15.75" thickBot="1" x14ac:dyDescent="0.25">
      <c r="R5167" s="9">
        <f t="shared" si="78"/>
        <v>0</v>
      </c>
    </row>
    <row r="5168" spans="18:18" ht="15.75" thickBot="1" x14ac:dyDescent="0.25">
      <c r="R5168" s="9">
        <f t="shared" si="78"/>
        <v>0</v>
      </c>
    </row>
    <row r="5169" spans="18:18" ht="15.75" thickBot="1" x14ac:dyDescent="0.25">
      <c r="R5169" s="9">
        <f t="shared" si="78"/>
        <v>0</v>
      </c>
    </row>
    <row r="5170" spans="18:18" ht="15.75" thickBot="1" x14ac:dyDescent="0.25">
      <c r="R5170" s="9">
        <f t="shared" si="78"/>
        <v>0</v>
      </c>
    </row>
    <row r="5171" spans="18:18" ht="15.75" thickBot="1" x14ac:dyDescent="0.25">
      <c r="R5171" s="9">
        <f t="shared" si="78"/>
        <v>0</v>
      </c>
    </row>
    <row r="5172" spans="18:18" ht="15.75" thickBot="1" x14ac:dyDescent="0.25">
      <c r="R5172" s="9">
        <f t="shared" si="78"/>
        <v>0</v>
      </c>
    </row>
    <row r="5173" spans="18:18" ht="15.75" thickBot="1" x14ac:dyDescent="0.25">
      <c r="R5173" s="9">
        <f t="shared" si="78"/>
        <v>0</v>
      </c>
    </row>
    <row r="5174" spans="18:18" ht="15.75" thickBot="1" x14ac:dyDescent="0.25">
      <c r="R5174" s="9">
        <f t="shared" si="78"/>
        <v>0</v>
      </c>
    </row>
    <row r="5175" spans="18:18" ht="15.75" thickBot="1" x14ac:dyDescent="0.25">
      <c r="R5175" s="9">
        <f t="shared" si="78"/>
        <v>0</v>
      </c>
    </row>
    <row r="5176" spans="18:18" ht="15.75" thickBot="1" x14ac:dyDescent="0.25">
      <c r="R5176" s="9">
        <f t="shared" si="78"/>
        <v>0</v>
      </c>
    </row>
    <row r="5177" spans="18:18" ht="15.75" thickBot="1" x14ac:dyDescent="0.25">
      <c r="R5177" s="9">
        <f t="shared" si="78"/>
        <v>0</v>
      </c>
    </row>
    <row r="5178" spans="18:18" ht="15.75" thickBot="1" x14ac:dyDescent="0.25">
      <c r="R5178" s="9">
        <f t="shared" si="78"/>
        <v>0</v>
      </c>
    </row>
    <row r="5179" spans="18:18" ht="15.75" thickBot="1" x14ac:dyDescent="0.25">
      <c r="R5179" s="9">
        <f t="shared" si="78"/>
        <v>0</v>
      </c>
    </row>
    <row r="5180" spans="18:18" ht="15.75" thickBot="1" x14ac:dyDescent="0.25">
      <c r="R5180" s="9">
        <f t="shared" si="78"/>
        <v>0</v>
      </c>
    </row>
    <row r="5181" spans="18:18" ht="15.75" thickBot="1" x14ac:dyDescent="0.25">
      <c r="R5181" s="9">
        <f t="shared" si="78"/>
        <v>0</v>
      </c>
    </row>
    <row r="5182" spans="18:18" ht="15.75" thickBot="1" x14ac:dyDescent="0.25">
      <c r="R5182" s="9">
        <f t="shared" si="78"/>
        <v>0</v>
      </c>
    </row>
    <row r="5183" spans="18:18" ht="15.75" thickBot="1" x14ac:dyDescent="0.25">
      <c r="R5183" s="9">
        <f t="shared" si="78"/>
        <v>0</v>
      </c>
    </row>
    <row r="5184" spans="18:18" ht="15.75" thickBot="1" x14ac:dyDescent="0.25">
      <c r="R5184" s="9">
        <f t="shared" si="78"/>
        <v>0</v>
      </c>
    </row>
    <row r="5185" spans="18:18" ht="15.75" thickBot="1" x14ac:dyDescent="0.25">
      <c r="R5185" s="9">
        <f t="shared" si="78"/>
        <v>0</v>
      </c>
    </row>
    <row r="5186" spans="18:18" ht="15.75" thickBot="1" x14ac:dyDescent="0.25">
      <c r="R5186" s="9">
        <f t="shared" si="78"/>
        <v>0</v>
      </c>
    </row>
    <row r="5187" spans="18:18" ht="15.75" thickBot="1" x14ac:dyDescent="0.25">
      <c r="R5187" s="9">
        <f t="shared" ref="R5187:R5250" si="79">SUM(P5187:Q5189)</f>
        <v>0</v>
      </c>
    </row>
    <row r="5188" spans="18:18" ht="15.75" thickBot="1" x14ac:dyDescent="0.25">
      <c r="R5188" s="9">
        <f t="shared" si="79"/>
        <v>0</v>
      </c>
    </row>
    <row r="5189" spans="18:18" ht="15.75" thickBot="1" x14ac:dyDescent="0.25">
      <c r="R5189" s="9">
        <f t="shared" si="79"/>
        <v>0</v>
      </c>
    </row>
    <row r="5190" spans="18:18" ht="15.75" thickBot="1" x14ac:dyDescent="0.25">
      <c r="R5190" s="9">
        <f t="shared" si="79"/>
        <v>0</v>
      </c>
    </row>
    <row r="5191" spans="18:18" ht="15.75" thickBot="1" x14ac:dyDescent="0.25">
      <c r="R5191" s="9">
        <f t="shared" si="79"/>
        <v>0</v>
      </c>
    </row>
    <row r="5192" spans="18:18" ht="15.75" thickBot="1" x14ac:dyDescent="0.25">
      <c r="R5192" s="9">
        <f t="shared" si="79"/>
        <v>0</v>
      </c>
    </row>
    <row r="5193" spans="18:18" ht="15.75" thickBot="1" x14ac:dyDescent="0.25">
      <c r="R5193" s="9">
        <f t="shared" si="79"/>
        <v>0</v>
      </c>
    </row>
    <row r="5194" spans="18:18" ht="15.75" thickBot="1" x14ac:dyDescent="0.25">
      <c r="R5194" s="9">
        <f t="shared" si="79"/>
        <v>0</v>
      </c>
    </row>
    <row r="5195" spans="18:18" ht="15.75" thickBot="1" x14ac:dyDescent="0.25">
      <c r="R5195" s="9">
        <f t="shared" si="79"/>
        <v>0</v>
      </c>
    </row>
    <row r="5196" spans="18:18" ht="15.75" thickBot="1" x14ac:dyDescent="0.25">
      <c r="R5196" s="9">
        <f t="shared" si="79"/>
        <v>0</v>
      </c>
    </row>
    <row r="5197" spans="18:18" ht="15.75" thickBot="1" x14ac:dyDescent="0.25">
      <c r="R5197" s="9">
        <f t="shared" si="79"/>
        <v>0</v>
      </c>
    </row>
    <row r="5198" spans="18:18" ht="15.75" thickBot="1" x14ac:dyDescent="0.25">
      <c r="R5198" s="9">
        <f t="shared" si="79"/>
        <v>0</v>
      </c>
    </row>
    <row r="5199" spans="18:18" ht="15.75" thickBot="1" x14ac:dyDescent="0.25">
      <c r="R5199" s="9">
        <f t="shared" si="79"/>
        <v>0</v>
      </c>
    </row>
    <row r="5200" spans="18:18" ht="15.75" thickBot="1" x14ac:dyDescent="0.25">
      <c r="R5200" s="9">
        <f t="shared" si="79"/>
        <v>0</v>
      </c>
    </row>
    <row r="5201" spans="18:18" ht="15.75" thickBot="1" x14ac:dyDescent="0.25">
      <c r="R5201" s="9">
        <f t="shared" si="79"/>
        <v>0</v>
      </c>
    </row>
    <row r="5202" spans="18:18" ht="15.75" thickBot="1" x14ac:dyDescent="0.25">
      <c r="R5202" s="9">
        <f t="shared" si="79"/>
        <v>0</v>
      </c>
    </row>
    <row r="5203" spans="18:18" ht="15.75" thickBot="1" x14ac:dyDescent="0.25">
      <c r="R5203" s="9">
        <f t="shared" si="79"/>
        <v>0</v>
      </c>
    </row>
    <row r="5204" spans="18:18" ht="15.75" thickBot="1" x14ac:dyDescent="0.25">
      <c r="R5204" s="9">
        <f t="shared" si="79"/>
        <v>0</v>
      </c>
    </row>
    <row r="5205" spans="18:18" ht="15.75" thickBot="1" x14ac:dyDescent="0.25">
      <c r="R5205" s="9">
        <f t="shared" si="79"/>
        <v>0</v>
      </c>
    </row>
    <row r="5206" spans="18:18" ht="15.75" thickBot="1" x14ac:dyDescent="0.25">
      <c r="R5206" s="9">
        <f t="shared" si="79"/>
        <v>0</v>
      </c>
    </row>
    <row r="5207" spans="18:18" ht="15.75" thickBot="1" x14ac:dyDescent="0.25">
      <c r="R5207" s="9">
        <f t="shared" si="79"/>
        <v>0</v>
      </c>
    </row>
    <row r="5208" spans="18:18" ht="15.75" thickBot="1" x14ac:dyDescent="0.25">
      <c r="R5208" s="9">
        <f t="shared" si="79"/>
        <v>0</v>
      </c>
    </row>
    <row r="5209" spans="18:18" ht="15.75" thickBot="1" x14ac:dyDescent="0.25">
      <c r="R5209" s="9">
        <f t="shared" si="79"/>
        <v>0</v>
      </c>
    </row>
    <row r="5210" spans="18:18" ht="15.75" thickBot="1" x14ac:dyDescent="0.25">
      <c r="R5210" s="9">
        <f t="shared" si="79"/>
        <v>0</v>
      </c>
    </row>
    <row r="5211" spans="18:18" ht="15.75" thickBot="1" x14ac:dyDescent="0.25">
      <c r="R5211" s="9">
        <f t="shared" si="79"/>
        <v>0</v>
      </c>
    </row>
    <row r="5212" spans="18:18" ht="15.75" thickBot="1" x14ac:dyDescent="0.25">
      <c r="R5212" s="9">
        <f t="shared" si="79"/>
        <v>0</v>
      </c>
    </row>
    <row r="5213" spans="18:18" ht="15.75" thickBot="1" x14ac:dyDescent="0.25">
      <c r="R5213" s="9">
        <f t="shared" si="79"/>
        <v>0</v>
      </c>
    </row>
    <row r="5214" spans="18:18" ht="15.75" thickBot="1" x14ac:dyDescent="0.25">
      <c r="R5214" s="9">
        <f t="shared" si="79"/>
        <v>0</v>
      </c>
    </row>
    <row r="5215" spans="18:18" ht="15.75" thickBot="1" x14ac:dyDescent="0.25">
      <c r="R5215" s="9">
        <f t="shared" si="79"/>
        <v>0</v>
      </c>
    </row>
    <row r="5216" spans="18:18" ht="15.75" thickBot="1" x14ac:dyDescent="0.25">
      <c r="R5216" s="9">
        <f t="shared" si="79"/>
        <v>0</v>
      </c>
    </row>
    <row r="5217" spans="18:18" ht="15.75" thickBot="1" x14ac:dyDescent="0.25">
      <c r="R5217" s="9">
        <f t="shared" si="79"/>
        <v>0</v>
      </c>
    </row>
    <row r="5218" spans="18:18" ht="15.75" thickBot="1" x14ac:dyDescent="0.25">
      <c r="R5218" s="9">
        <f t="shared" si="79"/>
        <v>0</v>
      </c>
    </row>
    <row r="5219" spans="18:18" ht="15.75" thickBot="1" x14ac:dyDescent="0.25">
      <c r="R5219" s="9">
        <f t="shared" si="79"/>
        <v>0</v>
      </c>
    </row>
    <row r="5220" spans="18:18" ht="15.75" thickBot="1" x14ac:dyDescent="0.25">
      <c r="R5220" s="9">
        <f t="shared" si="79"/>
        <v>0</v>
      </c>
    </row>
    <row r="5221" spans="18:18" ht="15.75" thickBot="1" x14ac:dyDescent="0.25">
      <c r="R5221" s="9">
        <f t="shared" si="79"/>
        <v>0</v>
      </c>
    </row>
    <row r="5222" spans="18:18" ht="15.75" thickBot="1" x14ac:dyDescent="0.25">
      <c r="R5222" s="9">
        <f t="shared" si="79"/>
        <v>0</v>
      </c>
    </row>
    <row r="5223" spans="18:18" ht="15.75" thickBot="1" x14ac:dyDescent="0.25">
      <c r="R5223" s="9">
        <f t="shared" si="79"/>
        <v>0</v>
      </c>
    </row>
    <row r="5224" spans="18:18" ht="15.75" thickBot="1" x14ac:dyDescent="0.25">
      <c r="R5224" s="9">
        <f t="shared" si="79"/>
        <v>0</v>
      </c>
    </row>
    <row r="5225" spans="18:18" ht="15.75" thickBot="1" x14ac:dyDescent="0.25">
      <c r="R5225" s="9">
        <f t="shared" si="79"/>
        <v>0</v>
      </c>
    </row>
    <row r="5226" spans="18:18" ht="15.75" thickBot="1" x14ac:dyDescent="0.25">
      <c r="R5226" s="9">
        <f t="shared" si="79"/>
        <v>0</v>
      </c>
    </row>
    <row r="5227" spans="18:18" ht="15.75" thickBot="1" x14ac:dyDescent="0.25">
      <c r="R5227" s="9">
        <f t="shared" si="79"/>
        <v>0</v>
      </c>
    </row>
    <row r="5228" spans="18:18" ht="15.75" thickBot="1" x14ac:dyDescent="0.25">
      <c r="R5228" s="9">
        <f t="shared" si="79"/>
        <v>0</v>
      </c>
    </row>
    <row r="5229" spans="18:18" ht="15.75" thickBot="1" x14ac:dyDescent="0.25">
      <c r="R5229" s="9">
        <f t="shared" si="79"/>
        <v>0</v>
      </c>
    </row>
    <row r="5230" spans="18:18" ht="15.75" thickBot="1" x14ac:dyDescent="0.25">
      <c r="R5230" s="9">
        <f t="shared" si="79"/>
        <v>0</v>
      </c>
    </row>
    <row r="5231" spans="18:18" ht="15.75" thickBot="1" x14ac:dyDescent="0.25">
      <c r="R5231" s="9">
        <f t="shared" si="79"/>
        <v>0</v>
      </c>
    </row>
    <row r="5232" spans="18:18" ht="15.75" thickBot="1" x14ac:dyDescent="0.25">
      <c r="R5232" s="9">
        <f t="shared" si="79"/>
        <v>0</v>
      </c>
    </row>
    <row r="5233" spans="18:18" ht="15.75" thickBot="1" x14ac:dyDescent="0.25">
      <c r="R5233" s="9">
        <f t="shared" si="79"/>
        <v>0</v>
      </c>
    </row>
    <row r="5234" spans="18:18" ht="15.75" thickBot="1" x14ac:dyDescent="0.25">
      <c r="R5234" s="9">
        <f t="shared" si="79"/>
        <v>0</v>
      </c>
    </row>
    <row r="5235" spans="18:18" ht="15.75" thickBot="1" x14ac:dyDescent="0.25">
      <c r="R5235" s="9">
        <f t="shared" si="79"/>
        <v>0</v>
      </c>
    </row>
    <row r="5236" spans="18:18" ht="15.75" thickBot="1" x14ac:dyDescent="0.25">
      <c r="R5236" s="9">
        <f t="shared" si="79"/>
        <v>0</v>
      </c>
    </row>
    <row r="5237" spans="18:18" ht="15.75" thickBot="1" x14ac:dyDescent="0.25">
      <c r="R5237" s="9">
        <f t="shared" si="79"/>
        <v>0</v>
      </c>
    </row>
    <row r="5238" spans="18:18" ht="15.75" thickBot="1" x14ac:dyDescent="0.25">
      <c r="R5238" s="9">
        <f t="shared" si="79"/>
        <v>0</v>
      </c>
    </row>
    <row r="5239" spans="18:18" ht="15.75" thickBot="1" x14ac:dyDescent="0.25">
      <c r="R5239" s="9">
        <f t="shared" si="79"/>
        <v>0</v>
      </c>
    </row>
    <row r="5240" spans="18:18" ht="15.75" thickBot="1" x14ac:dyDescent="0.25">
      <c r="R5240" s="9">
        <f t="shared" si="79"/>
        <v>0</v>
      </c>
    </row>
    <row r="5241" spans="18:18" ht="15.75" thickBot="1" x14ac:dyDescent="0.25">
      <c r="R5241" s="9">
        <f t="shared" si="79"/>
        <v>0</v>
      </c>
    </row>
    <row r="5242" spans="18:18" ht="15.75" thickBot="1" x14ac:dyDescent="0.25">
      <c r="R5242" s="9">
        <f t="shared" si="79"/>
        <v>0</v>
      </c>
    </row>
    <row r="5243" spans="18:18" ht="15.75" thickBot="1" x14ac:dyDescent="0.25">
      <c r="R5243" s="9">
        <f t="shared" si="79"/>
        <v>0</v>
      </c>
    </row>
    <row r="5244" spans="18:18" ht="15.75" thickBot="1" x14ac:dyDescent="0.25">
      <c r="R5244" s="9">
        <f t="shared" si="79"/>
        <v>0</v>
      </c>
    </row>
    <row r="5245" spans="18:18" ht="15.75" thickBot="1" x14ac:dyDescent="0.25">
      <c r="R5245" s="9">
        <f t="shared" si="79"/>
        <v>0</v>
      </c>
    </row>
    <row r="5246" spans="18:18" ht="15.75" thickBot="1" x14ac:dyDescent="0.25">
      <c r="R5246" s="9">
        <f t="shared" si="79"/>
        <v>0</v>
      </c>
    </row>
    <row r="5247" spans="18:18" ht="15.75" thickBot="1" x14ac:dyDescent="0.25">
      <c r="R5247" s="9">
        <f t="shared" si="79"/>
        <v>0</v>
      </c>
    </row>
    <row r="5248" spans="18:18" ht="15.75" thickBot="1" x14ac:dyDescent="0.25">
      <c r="R5248" s="9">
        <f t="shared" si="79"/>
        <v>0</v>
      </c>
    </row>
    <row r="5249" spans="18:18" ht="15.75" thickBot="1" x14ac:dyDescent="0.25">
      <c r="R5249" s="9">
        <f t="shared" si="79"/>
        <v>0</v>
      </c>
    </row>
    <row r="5250" spans="18:18" ht="15.75" thickBot="1" x14ac:dyDescent="0.25">
      <c r="R5250" s="9">
        <f t="shared" si="79"/>
        <v>0</v>
      </c>
    </row>
    <row r="5251" spans="18:18" ht="15.75" thickBot="1" x14ac:dyDescent="0.25">
      <c r="R5251" s="9">
        <f t="shared" ref="R5251:R5314" si="80">SUM(P5251:Q5253)</f>
        <v>0</v>
      </c>
    </row>
    <row r="5252" spans="18:18" ht="15.75" thickBot="1" x14ac:dyDescent="0.25">
      <c r="R5252" s="9">
        <f t="shared" si="80"/>
        <v>0</v>
      </c>
    </row>
    <row r="5253" spans="18:18" ht="15.75" thickBot="1" x14ac:dyDescent="0.25">
      <c r="R5253" s="9">
        <f t="shared" si="80"/>
        <v>0</v>
      </c>
    </row>
    <row r="5254" spans="18:18" ht="15.75" thickBot="1" x14ac:dyDescent="0.25">
      <c r="R5254" s="9">
        <f t="shared" si="80"/>
        <v>0</v>
      </c>
    </row>
    <row r="5255" spans="18:18" ht="15.75" thickBot="1" x14ac:dyDescent="0.25">
      <c r="R5255" s="9">
        <f t="shared" si="80"/>
        <v>0</v>
      </c>
    </row>
    <row r="5256" spans="18:18" ht="15.75" thickBot="1" x14ac:dyDescent="0.25">
      <c r="R5256" s="9">
        <f t="shared" si="80"/>
        <v>0</v>
      </c>
    </row>
    <row r="5257" spans="18:18" ht="15.75" thickBot="1" x14ac:dyDescent="0.25">
      <c r="R5257" s="9">
        <f t="shared" si="80"/>
        <v>0</v>
      </c>
    </row>
    <row r="5258" spans="18:18" ht="15.75" thickBot="1" x14ac:dyDescent="0.25">
      <c r="R5258" s="9">
        <f t="shared" si="80"/>
        <v>0</v>
      </c>
    </row>
    <row r="5259" spans="18:18" ht="15.75" thickBot="1" x14ac:dyDescent="0.25">
      <c r="R5259" s="9">
        <f t="shared" si="80"/>
        <v>0</v>
      </c>
    </row>
    <row r="5260" spans="18:18" ht="15.75" thickBot="1" x14ac:dyDescent="0.25">
      <c r="R5260" s="9">
        <f t="shared" si="80"/>
        <v>0</v>
      </c>
    </row>
    <row r="5261" spans="18:18" ht="15.75" thickBot="1" x14ac:dyDescent="0.25">
      <c r="R5261" s="9">
        <f t="shared" si="80"/>
        <v>0</v>
      </c>
    </row>
    <row r="5262" spans="18:18" ht="15.75" thickBot="1" x14ac:dyDescent="0.25">
      <c r="R5262" s="9">
        <f t="shared" si="80"/>
        <v>0</v>
      </c>
    </row>
    <row r="5263" spans="18:18" ht="15.75" thickBot="1" x14ac:dyDescent="0.25">
      <c r="R5263" s="9">
        <f t="shared" si="80"/>
        <v>0</v>
      </c>
    </row>
    <row r="5264" spans="18:18" ht="15.75" thickBot="1" x14ac:dyDescent="0.25">
      <c r="R5264" s="9">
        <f t="shared" si="80"/>
        <v>0</v>
      </c>
    </row>
    <row r="5265" spans="18:18" ht="15.75" thickBot="1" x14ac:dyDescent="0.25">
      <c r="R5265" s="9">
        <f t="shared" si="80"/>
        <v>0</v>
      </c>
    </row>
    <row r="5266" spans="18:18" ht="15.75" thickBot="1" x14ac:dyDescent="0.25">
      <c r="R5266" s="9">
        <f t="shared" si="80"/>
        <v>0</v>
      </c>
    </row>
    <row r="5267" spans="18:18" ht="15.75" thickBot="1" x14ac:dyDescent="0.25">
      <c r="R5267" s="9">
        <f t="shared" si="80"/>
        <v>0</v>
      </c>
    </row>
    <row r="5268" spans="18:18" ht="15.75" thickBot="1" x14ac:dyDescent="0.25">
      <c r="R5268" s="9">
        <f t="shared" si="80"/>
        <v>0</v>
      </c>
    </row>
    <row r="5269" spans="18:18" ht="15.75" thickBot="1" x14ac:dyDescent="0.25">
      <c r="R5269" s="9">
        <f t="shared" si="80"/>
        <v>0</v>
      </c>
    </row>
    <row r="5270" spans="18:18" ht="15.75" thickBot="1" x14ac:dyDescent="0.25">
      <c r="R5270" s="9">
        <f t="shared" si="80"/>
        <v>0</v>
      </c>
    </row>
    <row r="5271" spans="18:18" ht="15.75" thickBot="1" x14ac:dyDescent="0.25">
      <c r="R5271" s="9">
        <f t="shared" si="80"/>
        <v>0</v>
      </c>
    </row>
    <row r="5272" spans="18:18" ht="15.75" thickBot="1" x14ac:dyDescent="0.25">
      <c r="R5272" s="9">
        <f t="shared" si="80"/>
        <v>0</v>
      </c>
    </row>
    <row r="5273" spans="18:18" ht="15.75" thickBot="1" x14ac:dyDescent="0.25">
      <c r="R5273" s="9">
        <f t="shared" si="80"/>
        <v>0</v>
      </c>
    </row>
    <row r="5274" spans="18:18" ht="15.75" thickBot="1" x14ac:dyDescent="0.25">
      <c r="R5274" s="9">
        <f t="shared" si="80"/>
        <v>0</v>
      </c>
    </row>
    <row r="5275" spans="18:18" ht="15.75" thickBot="1" x14ac:dyDescent="0.25">
      <c r="R5275" s="9">
        <f t="shared" si="80"/>
        <v>0</v>
      </c>
    </row>
    <row r="5276" spans="18:18" ht="15.75" thickBot="1" x14ac:dyDescent="0.25">
      <c r="R5276" s="9">
        <f t="shared" si="80"/>
        <v>0</v>
      </c>
    </row>
    <row r="5277" spans="18:18" ht="15.75" thickBot="1" x14ac:dyDescent="0.25">
      <c r="R5277" s="9">
        <f t="shared" si="80"/>
        <v>0</v>
      </c>
    </row>
    <row r="5278" spans="18:18" ht="15.75" thickBot="1" x14ac:dyDescent="0.25">
      <c r="R5278" s="9">
        <f t="shared" si="80"/>
        <v>0</v>
      </c>
    </row>
    <row r="5279" spans="18:18" ht="15.75" thickBot="1" x14ac:dyDescent="0.25">
      <c r="R5279" s="9">
        <f t="shared" si="80"/>
        <v>0</v>
      </c>
    </row>
    <row r="5280" spans="18:18" ht="15.75" thickBot="1" x14ac:dyDescent="0.25">
      <c r="R5280" s="9">
        <f t="shared" si="80"/>
        <v>0</v>
      </c>
    </row>
    <row r="5281" spans="18:18" ht="15.75" thickBot="1" x14ac:dyDescent="0.25">
      <c r="R5281" s="9">
        <f t="shared" si="80"/>
        <v>0</v>
      </c>
    </row>
    <row r="5282" spans="18:18" ht="15.75" thickBot="1" x14ac:dyDescent="0.25">
      <c r="R5282" s="9">
        <f t="shared" si="80"/>
        <v>0</v>
      </c>
    </row>
    <row r="5283" spans="18:18" ht="15.75" thickBot="1" x14ac:dyDescent="0.25">
      <c r="R5283" s="9">
        <f t="shared" si="80"/>
        <v>0</v>
      </c>
    </row>
    <row r="5284" spans="18:18" ht="15.75" thickBot="1" x14ac:dyDescent="0.25">
      <c r="R5284" s="9">
        <f t="shared" si="80"/>
        <v>0</v>
      </c>
    </row>
    <row r="5285" spans="18:18" ht="15.75" thickBot="1" x14ac:dyDescent="0.25">
      <c r="R5285" s="9">
        <f t="shared" si="80"/>
        <v>0</v>
      </c>
    </row>
    <row r="5286" spans="18:18" ht="15.75" thickBot="1" x14ac:dyDescent="0.25">
      <c r="R5286" s="9">
        <f t="shared" si="80"/>
        <v>0</v>
      </c>
    </row>
    <row r="5287" spans="18:18" ht="15.75" thickBot="1" x14ac:dyDescent="0.25">
      <c r="R5287" s="9">
        <f t="shared" si="80"/>
        <v>0</v>
      </c>
    </row>
    <row r="5288" spans="18:18" ht="15.75" thickBot="1" x14ac:dyDescent="0.25">
      <c r="R5288" s="9">
        <f t="shared" si="80"/>
        <v>0</v>
      </c>
    </row>
    <row r="5289" spans="18:18" ht="15.75" thickBot="1" x14ac:dyDescent="0.25">
      <c r="R5289" s="9">
        <f t="shared" si="80"/>
        <v>0</v>
      </c>
    </row>
    <row r="5290" spans="18:18" ht="15.75" thickBot="1" x14ac:dyDescent="0.25">
      <c r="R5290" s="9">
        <f t="shared" si="80"/>
        <v>0</v>
      </c>
    </row>
    <row r="5291" spans="18:18" ht="15.75" thickBot="1" x14ac:dyDescent="0.25">
      <c r="R5291" s="9">
        <f t="shared" si="80"/>
        <v>0</v>
      </c>
    </row>
    <row r="5292" spans="18:18" ht="15.75" thickBot="1" x14ac:dyDescent="0.25">
      <c r="R5292" s="9">
        <f t="shared" si="80"/>
        <v>0</v>
      </c>
    </row>
    <row r="5293" spans="18:18" ht="15.75" thickBot="1" x14ac:dyDescent="0.25">
      <c r="R5293" s="9">
        <f t="shared" si="80"/>
        <v>0</v>
      </c>
    </row>
    <row r="5294" spans="18:18" ht="15.75" thickBot="1" x14ac:dyDescent="0.25">
      <c r="R5294" s="9">
        <f t="shared" si="80"/>
        <v>0</v>
      </c>
    </row>
    <row r="5295" spans="18:18" ht="15.75" thickBot="1" x14ac:dyDescent="0.25">
      <c r="R5295" s="9">
        <f t="shared" si="80"/>
        <v>0</v>
      </c>
    </row>
    <row r="5296" spans="18:18" ht="15.75" thickBot="1" x14ac:dyDescent="0.25">
      <c r="R5296" s="9">
        <f t="shared" si="80"/>
        <v>0</v>
      </c>
    </row>
    <row r="5297" spans="18:18" ht="15.75" thickBot="1" x14ac:dyDescent="0.25">
      <c r="R5297" s="9">
        <f t="shared" si="80"/>
        <v>0</v>
      </c>
    </row>
    <row r="5298" spans="18:18" ht="15.75" thickBot="1" x14ac:dyDescent="0.25">
      <c r="R5298" s="9">
        <f t="shared" si="80"/>
        <v>0</v>
      </c>
    </row>
    <row r="5299" spans="18:18" ht="15.75" thickBot="1" x14ac:dyDescent="0.25">
      <c r="R5299" s="9">
        <f t="shared" si="80"/>
        <v>0</v>
      </c>
    </row>
    <row r="5300" spans="18:18" ht="15.75" thickBot="1" x14ac:dyDescent="0.25">
      <c r="R5300" s="9">
        <f t="shared" si="80"/>
        <v>0</v>
      </c>
    </row>
    <row r="5301" spans="18:18" ht="15.75" thickBot="1" x14ac:dyDescent="0.25">
      <c r="R5301" s="9">
        <f t="shared" si="80"/>
        <v>0</v>
      </c>
    </row>
    <row r="5302" spans="18:18" ht="15.75" thickBot="1" x14ac:dyDescent="0.25">
      <c r="R5302" s="9">
        <f t="shared" si="80"/>
        <v>0</v>
      </c>
    </row>
    <row r="5303" spans="18:18" ht="15.75" thickBot="1" x14ac:dyDescent="0.25">
      <c r="R5303" s="9">
        <f t="shared" si="80"/>
        <v>0</v>
      </c>
    </row>
    <row r="5304" spans="18:18" ht="15.75" thickBot="1" x14ac:dyDescent="0.25">
      <c r="R5304" s="9">
        <f t="shared" si="80"/>
        <v>0</v>
      </c>
    </row>
    <row r="5305" spans="18:18" ht="15.75" thickBot="1" x14ac:dyDescent="0.25">
      <c r="R5305" s="9">
        <f t="shared" si="80"/>
        <v>0</v>
      </c>
    </row>
    <row r="5306" spans="18:18" ht="15.75" thickBot="1" x14ac:dyDescent="0.25">
      <c r="R5306" s="9">
        <f t="shared" si="80"/>
        <v>0</v>
      </c>
    </row>
    <row r="5307" spans="18:18" ht="15.75" thickBot="1" x14ac:dyDescent="0.25">
      <c r="R5307" s="9">
        <f t="shared" si="80"/>
        <v>0</v>
      </c>
    </row>
    <row r="5308" spans="18:18" ht="15.75" thickBot="1" x14ac:dyDescent="0.25">
      <c r="R5308" s="9">
        <f t="shared" si="80"/>
        <v>0</v>
      </c>
    </row>
    <row r="5309" spans="18:18" ht="15.75" thickBot="1" x14ac:dyDescent="0.25">
      <c r="R5309" s="9">
        <f t="shared" si="80"/>
        <v>0</v>
      </c>
    </row>
    <row r="5310" spans="18:18" ht="15.75" thickBot="1" x14ac:dyDescent="0.25">
      <c r="R5310" s="9">
        <f t="shared" si="80"/>
        <v>0</v>
      </c>
    </row>
    <row r="5311" spans="18:18" ht="15.75" thickBot="1" x14ac:dyDescent="0.25">
      <c r="R5311" s="9">
        <f t="shared" si="80"/>
        <v>0</v>
      </c>
    </row>
    <row r="5312" spans="18:18" ht="15.75" thickBot="1" x14ac:dyDescent="0.25">
      <c r="R5312" s="9">
        <f t="shared" si="80"/>
        <v>0</v>
      </c>
    </row>
    <row r="5313" spans="18:18" ht="15.75" thickBot="1" x14ac:dyDescent="0.25">
      <c r="R5313" s="9">
        <f t="shared" si="80"/>
        <v>0</v>
      </c>
    </row>
    <row r="5314" spans="18:18" ht="15.75" thickBot="1" x14ac:dyDescent="0.25">
      <c r="R5314" s="9">
        <f t="shared" si="80"/>
        <v>0</v>
      </c>
    </row>
    <row r="5315" spans="18:18" ht="15.75" thickBot="1" x14ac:dyDescent="0.25">
      <c r="R5315" s="9">
        <f t="shared" ref="R5315:R5378" si="81">SUM(P5315:Q5317)</f>
        <v>0</v>
      </c>
    </row>
    <row r="5316" spans="18:18" ht="15.75" thickBot="1" x14ac:dyDescent="0.25">
      <c r="R5316" s="9">
        <f t="shared" si="81"/>
        <v>0</v>
      </c>
    </row>
    <row r="5317" spans="18:18" ht="15.75" thickBot="1" x14ac:dyDescent="0.25">
      <c r="R5317" s="9">
        <f t="shared" si="81"/>
        <v>0</v>
      </c>
    </row>
    <row r="5318" spans="18:18" ht="15.75" thickBot="1" x14ac:dyDescent="0.25">
      <c r="R5318" s="9">
        <f t="shared" si="81"/>
        <v>0</v>
      </c>
    </row>
    <row r="5319" spans="18:18" ht="15.75" thickBot="1" x14ac:dyDescent="0.25">
      <c r="R5319" s="9">
        <f t="shared" si="81"/>
        <v>0</v>
      </c>
    </row>
    <row r="5320" spans="18:18" ht="15.75" thickBot="1" x14ac:dyDescent="0.25">
      <c r="R5320" s="9">
        <f t="shared" si="81"/>
        <v>0</v>
      </c>
    </row>
    <row r="5321" spans="18:18" ht="15.75" thickBot="1" x14ac:dyDescent="0.25">
      <c r="R5321" s="9">
        <f t="shared" si="81"/>
        <v>0</v>
      </c>
    </row>
    <row r="5322" spans="18:18" ht="15.75" thickBot="1" x14ac:dyDescent="0.25">
      <c r="R5322" s="9">
        <f t="shared" si="81"/>
        <v>0</v>
      </c>
    </row>
    <row r="5323" spans="18:18" ht="15.75" thickBot="1" x14ac:dyDescent="0.25">
      <c r="R5323" s="9">
        <f t="shared" si="81"/>
        <v>0</v>
      </c>
    </row>
    <row r="5324" spans="18:18" ht="15.75" thickBot="1" x14ac:dyDescent="0.25">
      <c r="R5324" s="9">
        <f t="shared" si="81"/>
        <v>0</v>
      </c>
    </row>
    <row r="5325" spans="18:18" ht="15.75" thickBot="1" x14ac:dyDescent="0.25">
      <c r="R5325" s="9">
        <f t="shared" si="81"/>
        <v>0</v>
      </c>
    </row>
    <row r="5326" spans="18:18" ht="15.75" thickBot="1" x14ac:dyDescent="0.25">
      <c r="R5326" s="9">
        <f t="shared" si="81"/>
        <v>0</v>
      </c>
    </row>
    <row r="5327" spans="18:18" ht="15.75" thickBot="1" x14ac:dyDescent="0.25">
      <c r="R5327" s="9">
        <f t="shared" si="81"/>
        <v>0</v>
      </c>
    </row>
    <row r="5328" spans="18:18" ht="15.75" thickBot="1" x14ac:dyDescent="0.25">
      <c r="R5328" s="9">
        <f t="shared" si="81"/>
        <v>0</v>
      </c>
    </row>
    <row r="5329" spans="18:18" ht="15.75" thickBot="1" x14ac:dyDescent="0.25">
      <c r="R5329" s="9">
        <f t="shared" si="81"/>
        <v>0</v>
      </c>
    </row>
    <row r="5330" spans="18:18" ht="15.75" thickBot="1" x14ac:dyDescent="0.25">
      <c r="R5330" s="9">
        <f t="shared" si="81"/>
        <v>0</v>
      </c>
    </row>
    <row r="5331" spans="18:18" ht="15.75" thickBot="1" x14ac:dyDescent="0.25">
      <c r="R5331" s="9">
        <f t="shared" si="81"/>
        <v>0</v>
      </c>
    </row>
    <row r="5332" spans="18:18" ht="15.75" thickBot="1" x14ac:dyDescent="0.25">
      <c r="R5332" s="9">
        <f t="shared" si="81"/>
        <v>0</v>
      </c>
    </row>
    <row r="5333" spans="18:18" ht="15.75" thickBot="1" x14ac:dyDescent="0.25">
      <c r="R5333" s="9">
        <f t="shared" si="81"/>
        <v>0</v>
      </c>
    </row>
    <row r="5334" spans="18:18" ht="15.75" thickBot="1" x14ac:dyDescent="0.25">
      <c r="R5334" s="9">
        <f t="shared" si="81"/>
        <v>0</v>
      </c>
    </row>
    <row r="5335" spans="18:18" ht="15.75" thickBot="1" x14ac:dyDescent="0.25">
      <c r="R5335" s="9">
        <f t="shared" si="81"/>
        <v>0</v>
      </c>
    </row>
    <row r="5336" spans="18:18" ht="15.75" thickBot="1" x14ac:dyDescent="0.25">
      <c r="R5336" s="9">
        <f t="shared" si="81"/>
        <v>0</v>
      </c>
    </row>
    <row r="5337" spans="18:18" ht="15.75" thickBot="1" x14ac:dyDescent="0.25">
      <c r="R5337" s="9">
        <f t="shared" si="81"/>
        <v>0</v>
      </c>
    </row>
    <row r="5338" spans="18:18" ht="15.75" thickBot="1" x14ac:dyDescent="0.25">
      <c r="R5338" s="9">
        <f t="shared" si="81"/>
        <v>0</v>
      </c>
    </row>
    <row r="5339" spans="18:18" ht="15.75" thickBot="1" x14ac:dyDescent="0.25">
      <c r="R5339" s="9">
        <f t="shared" si="81"/>
        <v>0</v>
      </c>
    </row>
    <row r="5340" spans="18:18" ht="15.75" thickBot="1" x14ac:dyDescent="0.25">
      <c r="R5340" s="9">
        <f t="shared" si="81"/>
        <v>0</v>
      </c>
    </row>
    <row r="5341" spans="18:18" ht="15.75" thickBot="1" x14ac:dyDescent="0.25">
      <c r="R5341" s="9">
        <f t="shared" si="81"/>
        <v>0</v>
      </c>
    </row>
    <row r="5342" spans="18:18" ht="15.75" thickBot="1" x14ac:dyDescent="0.25">
      <c r="R5342" s="9">
        <f t="shared" si="81"/>
        <v>0</v>
      </c>
    </row>
    <row r="5343" spans="18:18" ht="15.75" thickBot="1" x14ac:dyDescent="0.25">
      <c r="R5343" s="9">
        <f t="shared" si="81"/>
        <v>0</v>
      </c>
    </row>
    <row r="5344" spans="18:18" ht="15.75" thickBot="1" x14ac:dyDescent="0.25">
      <c r="R5344" s="9">
        <f t="shared" si="81"/>
        <v>0</v>
      </c>
    </row>
    <row r="5345" spans="18:18" ht="15.75" thickBot="1" x14ac:dyDescent="0.25">
      <c r="R5345" s="9">
        <f t="shared" si="81"/>
        <v>0</v>
      </c>
    </row>
    <row r="5346" spans="18:18" ht="15.75" thickBot="1" x14ac:dyDescent="0.25">
      <c r="R5346" s="9">
        <f t="shared" si="81"/>
        <v>0</v>
      </c>
    </row>
    <row r="5347" spans="18:18" ht="15.75" thickBot="1" x14ac:dyDescent="0.25">
      <c r="R5347" s="9">
        <f t="shared" si="81"/>
        <v>0</v>
      </c>
    </row>
    <row r="5348" spans="18:18" ht="15.75" thickBot="1" x14ac:dyDescent="0.25">
      <c r="R5348" s="9">
        <f t="shared" si="81"/>
        <v>0</v>
      </c>
    </row>
    <row r="5349" spans="18:18" ht="15.75" thickBot="1" x14ac:dyDescent="0.25">
      <c r="R5349" s="9">
        <f t="shared" si="81"/>
        <v>0</v>
      </c>
    </row>
    <row r="5350" spans="18:18" ht="15.75" thickBot="1" x14ac:dyDescent="0.25">
      <c r="R5350" s="9">
        <f t="shared" si="81"/>
        <v>0</v>
      </c>
    </row>
    <row r="5351" spans="18:18" ht="15.75" thickBot="1" x14ac:dyDescent="0.25">
      <c r="R5351" s="9">
        <f t="shared" si="81"/>
        <v>0</v>
      </c>
    </row>
    <row r="5352" spans="18:18" ht="15.75" thickBot="1" x14ac:dyDescent="0.25">
      <c r="R5352" s="9">
        <f t="shared" si="81"/>
        <v>0</v>
      </c>
    </row>
    <row r="5353" spans="18:18" ht="15.75" thickBot="1" x14ac:dyDescent="0.25">
      <c r="R5353" s="9">
        <f t="shared" si="81"/>
        <v>0</v>
      </c>
    </row>
    <row r="5354" spans="18:18" ht="15.75" thickBot="1" x14ac:dyDescent="0.25">
      <c r="R5354" s="9">
        <f t="shared" si="81"/>
        <v>0</v>
      </c>
    </row>
    <row r="5355" spans="18:18" ht="15.75" thickBot="1" x14ac:dyDescent="0.25">
      <c r="R5355" s="9">
        <f t="shared" si="81"/>
        <v>0</v>
      </c>
    </row>
    <row r="5356" spans="18:18" ht="15.75" thickBot="1" x14ac:dyDescent="0.25">
      <c r="R5356" s="9">
        <f t="shared" si="81"/>
        <v>0</v>
      </c>
    </row>
    <row r="5357" spans="18:18" ht="15.75" thickBot="1" x14ac:dyDescent="0.25">
      <c r="R5357" s="9">
        <f t="shared" si="81"/>
        <v>0</v>
      </c>
    </row>
    <row r="5358" spans="18:18" ht="15.75" thickBot="1" x14ac:dyDescent="0.25">
      <c r="R5358" s="9">
        <f t="shared" si="81"/>
        <v>0</v>
      </c>
    </row>
    <row r="5359" spans="18:18" ht="15.75" thickBot="1" x14ac:dyDescent="0.25">
      <c r="R5359" s="9">
        <f t="shared" si="81"/>
        <v>0</v>
      </c>
    </row>
    <row r="5360" spans="18:18" ht="15.75" thickBot="1" x14ac:dyDescent="0.25">
      <c r="R5360" s="9">
        <f t="shared" si="81"/>
        <v>0</v>
      </c>
    </row>
    <row r="5361" spans="18:18" ht="15.75" thickBot="1" x14ac:dyDescent="0.25">
      <c r="R5361" s="9">
        <f t="shared" si="81"/>
        <v>0</v>
      </c>
    </row>
    <row r="5362" spans="18:18" ht="15.75" thickBot="1" x14ac:dyDescent="0.25">
      <c r="R5362" s="9">
        <f t="shared" si="81"/>
        <v>0</v>
      </c>
    </row>
    <row r="5363" spans="18:18" ht="15.75" thickBot="1" x14ac:dyDescent="0.25">
      <c r="R5363" s="9">
        <f t="shared" si="81"/>
        <v>0</v>
      </c>
    </row>
    <row r="5364" spans="18:18" ht="15.75" thickBot="1" x14ac:dyDescent="0.25">
      <c r="R5364" s="9">
        <f t="shared" si="81"/>
        <v>0</v>
      </c>
    </row>
    <row r="5365" spans="18:18" ht="15.75" thickBot="1" x14ac:dyDescent="0.25">
      <c r="R5365" s="9">
        <f t="shared" si="81"/>
        <v>0</v>
      </c>
    </row>
    <row r="5366" spans="18:18" ht="15.75" thickBot="1" x14ac:dyDescent="0.25">
      <c r="R5366" s="9">
        <f t="shared" si="81"/>
        <v>0</v>
      </c>
    </row>
    <row r="5367" spans="18:18" ht="15.75" thickBot="1" x14ac:dyDescent="0.25">
      <c r="R5367" s="9">
        <f t="shared" si="81"/>
        <v>0</v>
      </c>
    </row>
    <row r="5368" spans="18:18" ht="15.75" thickBot="1" x14ac:dyDescent="0.25">
      <c r="R5368" s="9">
        <f t="shared" si="81"/>
        <v>0</v>
      </c>
    </row>
    <row r="5369" spans="18:18" ht="15.75" thickBot="1" x14ac:dyDescent="0.25">
      <c r="R5369" s="9">
        <f t="shared" si="81"/>
        <v>0</v>
      </c>
    </row>
    <row r="5370" spans="18:18" ht="15.75" thickBot="1" x14ac:dyDescent="0.25">
      <c r="R5370" s="9">
        <f t="shared" si="81"/>
        <v>0</v>
      </c>
    </row>
    <row r="5371" spans="18:18" ht="15.75" thickBot="1" x14ac:dyDescent="0.25">
      <c r="R5371" s="9">
        <f t="shared" si="81"/>
        <v>0</v>
      </c>
    </row>
    <row r="5372" spans="18:18" ht="15.75" thickBot="1" x14ac:dyDescent="0.25">
      <c r="R5372" s="9">
        <f t="shared" si="81"/>
        <v>0</v>
      </c>
    </row>
    <row r="5373" spans="18:18" ht="15.75" thickBot="1" x14ac:dyDescent="0.25">
      <c r="R5373" s="9">
        <f t="shared" si="81"/>
        <v>0</v>
      </c>
    </row>
    <row r="5374" spans="18:18" ht="15.75" thickBot="1" x14ac:dyDescent="0.25">
      <c r="R5374" s="9">
        <f t="shared" si="81"/>
        <v>0</v>
      </c>
    </row>
    <row r="5375" spans="18:18" ht="15.75" thickBot="1" x14ac:dyDescent="0.25">
      <c r="R5375" s="9">
        <f t="shared" si="81"/>
        <v>0</v>
      </c>
    </row>
    <row r="5376" spans="18:18" ht="15.75" thickBot="1" x14ac:dyDescent="0.25">
      <c r="R5376" s="9">
        <f t="shared" si="81"/>
        <v>0</v>
      </c>
    </row>
    <row r="5377" spans="18:18" ht="15.75" thickBot="1" x14ac:dyDescent="0.25">
      <c r="R5377" s="9">
        <f t="shared" si="81"/>
        <v>0</v>
      </c>
    </row>
    <row r="5378" spans="18:18" ht="15.75" thickBot="1" x14ac:dyDescent="0.25">
      <c r="R5378" s="9">
        <f t="shared" si="81"/>
        <v>0</v>
      </c>
    </row>
    <row r="5379" spans="18:18" ht="15.75" thickBot="1" x14ac:dyDescent="0.25">
      <c r="R5379" s="9">
        <f t="shared" ref="R5379:R5442" si="82">SUM(P5379:Q5381)</f>
        <v>0</v>
      </c>
    </row>
    <row r="5380" spans="18:18" ht="15.75" thickBot="1" x14ac:dyDescent="0.25">
      <c r="R5380" s="9">
        <f t="shared" si="82"/>
        <v>0</v>
      </c>
    </row>
    <row r="5381" spans="18:18" ht="15.75" thickBot="1" x14ac:dyDescent="0.25">
      <c r="R5381" s="9">
        <f t="shared" si="82"/>
        <v>0</v>
      </c>
    </row>
    <row r="5382" spans="18:18" ht="15.75" thickBot="1" x14ac:dyDescent="0.25">
      <c r="R5382" s="9">
        <f t="shared" si="82"/>
        <v>0</v>
      </c>
    </row>
    <row r="5383" spans="18:18" ht="15.75" thickBot="1" x14ac:dyDescent="0.25">
      <c r="R5383" s="9">
        <f t="shared" si="82"/>
        <v>0</v>
      </c>
    </row>
    <row r="5384" spans="18:18" ht="15.75" thickBot="1" x14ac:dyDescent="0.25">
      <c r="R5384" s="9">
        <f t="shared" si="82"/>
        <v>0</v>
      </c>
    </row>
    <row r="5385" spans="18:18" ht="15.75" thickBot="1" x14ac:dyDescent="0.25">
      <c r="R5385" s="9">
        <f t="shared" si="82"/>
        <v>0</v>
      </c>
    </row>
    <row r="5386" spans="18:18" ht="15.75" thickBot="1" x14ac:dyDescent="0.25">
      <c r="R5386" s="9">
        <f t="shared" si="82"/>
        <v>0</v>
      </c>
    </row>
    <row r="5387" spans="18:18" ht="15.75" thickBot="1" x14ac:dyDescent="0.25">
      <c r="R5387" s="9">
        <f t="shared" si="82"/>
        <v>0</v>
      </c>
    </row>
    <row r="5388" spans="18:18" ht="15.75" thickBot="1" x14ac:dyDescent="0.25">
      <c r="R5388" s="9">
        <f t="shared" si="82"/>
        <v>0</v>
      </c>
    </row>
    <row r="5389" spans="18:18" ht="15.75" thickBot="1" x14ac:dyDescent="0.25">
      <c r="R5389" s="9">
        <f t="shared" si="82"/>
        <v>0</v>
      </c>
    </row>
    <row r="5390" spans="18:18" ht="15.75" thickBot="1" x14ac:dyDescent="0.25">
      <c r="R5390" s="9">
        <f t="shared" si="82"/>
        <v>0</v>
      </c>
    </row>
    <row r="5391" spans="18:18" ht="15.75" thickBot="1" x14ac:dyDescent="0.25">
      <c r="R5391" s="9">
        <f t="shared" si="82"/>
        <v>0</v>
      </c>
    </row>
    <row r="5392" spans="18:18" ht="15.75" thickBot="1" x14ac:dyDescent="0.25">
      <c r="R5392" s="9">
        <f t="shared" si="82"/>
        <v>0</v>
      </c>
    </row>
    <row r="5393" spans="18:18" ht="15.75" thickBot="1" x14ac:dyDescent="0.25">
      <c r="R5393" s="9">
        <f t="shared" si="82"/>
        <v>0</v>
      </c>
    </row>
    <row r="5394" spans="18:18" ht="15.75" thickBot="1" x14ac:dyDescent="0.25">
      <c r="R5394" s="9">
        <f t="shared" si="82"/>
        <v>0</v>
      </c>
    </row>
    <row r="5395" spans="18:18" ht="15.75" thickBot="1" x14ac:dyDescent="0.25">
      <c r="R5395" s="9">
        <f t="shared" si="82"/>
        <v>0</v>
      </c>
    </row>
    <row r="5396" spans="18:18" ht="15.75" thickBot="1" x14ac:dyDescent="0.25">
      <c r="R5396" s="9">
        <f t="shared" si="82"/>
        <v>0</v>
      </c>
    </row>
    <row r="5397" spans="18:18" ht="15.75" thickBot="1" x14ac:dyDescent="0.25">
      <c r="R5397" s="9">
        <f t="shared" si="82"/>
        <v>0</v>
      </c>
    </row>
    <row r="5398" spans="18:18" ht="15.75" thickBot="1" x14ac:dyDescent="0.25">
      <c r="R5398" s="9">
        <f t="shared" si="82"/>
        <v>0</v>
      </c>
    </row>
    <row r="5399" spans="18:18" ht="15.75" thickBot="1" x14ac:dyDescent="0.25">
      <c r="R5399" s="9">
        <f t="shared" si="82"/>
        <v>0</v>
      </c>
    </row>
    <row r="5400" spans="18:18" ht="15.75" thickBot="1" x14ac:dyDescent="0.25">
      <c r="R5400" s="9">
        <f t="shared" si="82"/>
        <v>0</v>
      </c>
    </row>
    <row r="5401" spans="18:18" ht="15.75" thickBot="1" x14ac:dyDescent="0.25">
      <c r="R5401" s="9">
        <f t="shared" si="82"/>
        <v>0</v>
      </c>
    </row>
    <row r="5402" spans="18:18" ht="15.75" thickBot="1" x14ac:dyDescent="0.25">
      <c r="R5402" s="9">
        <f t="shared" si="82"/>
        <v>0</v>
      </c>
    </row>
    <row r="5403" spans="18:18" ht="15.75" thickBot="1" x14ac:dyDescent="0.25">
      <c r="R5403" s="9">
        <f t="shared" si="82"/>
        <v>0</v>
      </c>
    </row>
    <row r="5404" spans="18:18" ht="15.75" thickBot="1" x14ac:dyDescent="0.25">
      <c r="R5404" s="9">
        <f t="shared" si="82"/>
        <v>0</v>
      </c>
    </row>
    <row r="5405" spans="18:18" ht="15.75" thickBot="1" x14ac:dyDescent="0.25">
      <c r="R5405" s="9">
        <f t="shared" si="82"/>
        <v>0</v>
      </c>
    </row>
    <row r="5406" spans="18:18" ht="15.75" thickBot="1" x14ac:dyDescent="0.25">
      <c r="R5406" s="9">
        <f t="shared" si="82"/>
        <v>0</v>
      </c>
    </row>
    <row r="5407" spans="18:18" ht="15.75" thickBot="1" x14ac:dyDescent="0.25">
      <c r="R5407" s="9">
        <f t="shared" si="82"/>
        <v>0</v>
      </c>
    </row>
    <row r="5408" spans="18:18" ht="15.75" thickBot="1" x14ac:dyDescent="0.25">
      <c r="R5408" s="9">
        <f t="shared" si="82"/>
        <v>0</v>
      </c>
    </row>
    <row r="5409" spans="18:18" ht="15.75" thickBot="1" x14ac:dyDescent="0.25">
      <c r="R5409" s="9">
        <f t="shared" si="82"/>
        <v>0</v>
      </c>
    </row>
    <row r="5410" spans="18:18" ht="15.75" thickBot="1" x14ac:dyDescent="0.25">
      <c r="R5410" s="9">
        <f t="shared" si="82"/>
        <v>0</v>
      </c>
    </row>
    <row r="5411" spans="18:18" ht="15.75" thickBot="1" x14ac:dyDescent="0.25">
      <c r="R5411" s="9">
        <f t="shared" si="82"/>
        <v>0</v>
      </c>
    </row>
    <row r="5412" spans="18:18" ht="15.75" thickBot="1" x14ac:dyDescent="0.25">
      <c r="R5412" s="9">
        <f t="shared" si="82"/>
        <v>0</v>
      </c>
    </row>
    <row r="5413" spans="18:18" ht="15.75" thickBot="1" x14ac:dyDescent="0.25">
      <c r="R5413" s="9">
        <f t="shared" si="82"/>
        <v>0</v>
      </c>
    </row>
    <row r="5414" spans="18:18" ht="15.75" thickBot="1" x14ac:dyDescent="0.25">
      <c r="R5414" s="9">
        <f t="shared" si="82"/>
        <v>0</v>
      </c>
    </row>
    <row r="5415" spans="18:18" ht="15.75" thickBot="1" x14ac:dyDescent="0.25">
      <c r="R5415" s="9">
        <f t="shared" si="82"/>
        <v>0</v>
      </c>
    </row>
    <row r="5416" spans="18:18" ht="15.75" thickBot="1" x14ac:dyDescent="0.25">
      <c r="R5416" s="9">
        <f t="shared" si="82"/>
        <v>0</v>
      </c>
    </row>
    <row r="5417" spans="18:18" ht="15.75" thickBot="1" x14ac:dyDescent="0.25">
      <c r="R5417" s="9">
        <f t="shared" si="82"/>
        <v>0</v>
      </c>
    </row>
    <row r="5418" spans="18:18" ht="15.75" thickBot="1" x14ac:dyDescent="0.25">
      <c r="R5418" s="9">
        <f t="shared" si="82"/>
        <v>0</v>
      </c>
    </row>
    <row r="5419" spans="18:18" ht="15.75" thickBot="1" x14ac:dyDescent="0.25">
      <c r="R5419" s="9">
        <f t="shared" si="82"/>
        <v>0</v>
      </c>
    </row>
    <row r="5420" spans="18:18" ht="15.75" thickBot="1" x14ac:dyDescent="0.25">
      <c r="R5420" s="9">
        <f t="shared" si="82"/>
        <v>0</v>
      </c>
    </row>
    <row r="5421" spans="18:18" ht="15.75" thickBot="1" x14ac:dyDescent="0.25">
      <c r="R5421" s="9">
        <f t="shared" si="82"/>
        <v>0</v>
      </c>
    </row>
    <row r="5422" spans="18:18" ht="15.75" thickBot="1" x14ac:dyDescent="0.25">
      <c r="R5422" s="9">
        <f t="shared" si="82"/>
        <v>0</v>
      </c>
    </row>
    <row r="5423" spans="18:18" ht="15.75" thickBot="1" x14ac:dyDescent="0.25">
      <c r="R5423" s="9">
        <f t="shared" si="82"/>
        <v>0</v>
      </c>
    </row>
    <row r="5424" spans="18:18" ht="15.75" thickBot="1" x14ac:dyDescent="0.25">
      <c r="R5424" s="9">
        <f t="shared" si="82"/>
        <v>0</v>
      </c>
    </row>
    <row r="5425" spans="18:18" ht="15.75" thickBot="1" x14ac:dyDescent="0.25">
      <c r="R5425" s="9">
        <f t="shared" si="82"/>
        <v>0</v>
      </c>
    </row>
    <row r="5426" spans="18:18" ht="15.75" thickBot="1" x14ac:dyDescent="0.25">
      <c r="R5426" s="9">
        <f t="shared" si="82"/>
        <v>0</v>
      </c>
    </row>
    <row r="5427" spans="18:18" ht="15.75" thickBot="1" x14ac:dyDescent="0.25">
      <c r="R5427" s="9">
        <f t="shared" si="82"/>
        <v>0</v>
      </c>
    </row>
    <row r="5428" spans="18:18" ht="15.75" thickBot="1" x14ac:dyDescent="0.25">
      <c r="R5428" s="9">
        <f t="shared" si="82"/>
        <v>0</v>
      </c>
    </row>
    <row r="5429" spans="18:18" ht="15.75" thickBot="1" x14ac:dyDescent="0.25">
      <c r="R5429" s="9">
        <f t="shared" si="82"/>
        <v>0</v>
      </c>
    </row>
    <row r="5430" spans="18:18" ht="15.75" thickBot="1" x14ac:dyDescent="0.25">
      <c r="R5430" s="9">
        <f t="shared" si="82"/>
        <v>0</v>
      </c>
    </row>
    <row r="5431" spans="18:18" ht="15.75" thickBot="1" x14ac:dyDescent="0.25">
      <c r="R5431" s="9">
        <f t="shared" si="82"/>
        <v>0</v>
      </c>
    </row>
    <row r="5432" spans="18:18" ht="15.75" thickBot="1" x14ac:dyDescent="0.25">
      <c r="R5432" s="9">
        <f t="shared" si="82"/>
        <v>0</v>
      </c>
    </row>
    <row r="5433" spans="18:18" ht="15.75" thickBot="1" x14ac:dyDescent="0.25">
      <c r="R5433" s="9">
        <f t="shared" si="82"/>
        <v>0</v>
      </c>
    </row>
    <row r="5434" spans="18:18" ht="15.75" thickBot="1" x14ac:dyDescent="0.25">
      <c r="R5434" s="9">
        <f t="shared" si="82"/>
        <v>0</v>
      </c>
    </row>
    <row r="5435" spans="18:18" ht="15.75" thickBot="1" x14ac:dyDescent="0.25">
      <c r="R5435" s="9">
        <f t="shared" si="82"/>
        <v>0</v>
      </c>
    </row>
    <row r="5436" spans="18:18" ht="15.75" thickBot="1" x14ac:dyDescent="0.25">
      <c r="R5436" s="9">
        <f t="shared" si="82"/>
        <v>0</v>
      </c>
    </row>
    <row r="5437" spans="18:18" ht="15.75" thickBot="1" x14ac:dyDescent="0.25">
      <c r="R5437" s="9">
        <f t="shared" si="82"/>
        <v>0</v>
      </c>
    </row>
    <row r="5438" spans="18:18" ht="15.75" thickBot="1" x14ac:dyDescent="0.25">
      <c r="R5438" s="9">
        <f t="shared" si="82"/>
        <v>0</v>
      </c>
    </row>
    <row r="5439" spans="18:18" ht="15.75" thickBot="1" x14ac:dyDescent="0.25">
      <c r="R5439" s="9">
        <f t="shared" si="82"/>
        <v>0</v>
      </c>
    </row>
    <row r="5440" spans="18:18" ht="15.75" thickBot="1" x14ac:dyDescent="0.25">
      <c r="R5440" s="9">
        <f t="shared" si="82"/>
        <v>0</v>
      </c>
    </row>
    <row r="5441" spans="18:18" ht="15.75" thickBot="1" x14ac:dyDescent="0.25">
      <c r="R5441" s="9">
        <f t="shared" si="82"/>
        <v>0</v>
      </c>
    </row>
    <row r="5442" spans="18:18" ht="15.75" thickBot="1" x14ac:dyDescent="0.25">
      <c r="R5442" s="9">
        <f t="shared" si="82"/>
        <v>0</v>
      </c>
    </row>
    <row r="5443" spans="18:18" ht="15.75" thickBot="1" x14ac:dyDescent="0.25">
      <c r="R5443" s="9">
        <f t="shared" ref="R5443:R5506" si="83">SUM(P5443:Q5445)</f>
        <v>0</v>
      </c>
    </row>
    <row r="5444" spans="18:18" ht="15.75" thickBot="1" x14ac:dyDescent="0.25">
      <c r="R5444" s="9">
        <f t="shared" si="83"/>
        <v>0</v>
      </c>
    </row>
    <row r="5445" spans="18:18" ht="15.75" thickBot="1" x14ac:dyDescent="0.25">
      <c r="R5445" s="9">
        <f t="shared" si="83"/>
        <v>0</v>
      </c>
    </row>
    <row r="5446" spans="18:18" ht="15.75" thickBot="1" x14ac:dyDescent="0.25">
      <c r="R5446" s="9">
        <f t="shared" si="83"/>
        <v>0</v>
      </c>
    </row>
    <row r="5447" spans="18:18" ht="15.75" thickBot="1" x14ac:dyDescent="0.25">
      <c r="R5447" s="9">
        <f t="shared" si="83"/>
        <v>0</v>
      </c>
    </row>
    <row r="5448" spans="18:18" ht="15.75" thickBot="1" x14ac:dyDescent="0.25">
      <c r="R5448" s="9">
        <f t="shared" si="83"/>
        <v>0</v>
      </c>
    </row>
    <row r="5449" spans="18:18" ht="15.75" thickBot="1" x14ac:dyDescent="0.25">
      <c r="R5449" s="9">
        <f t="shared" si="83"/>
        <v>0</v>
      </c>
    </row>
    <row r="5450" spans="18:18" ht="15.75" thickBot="1" x14ac:dyDescent="0.25">
      <c r="R5450" s="9">
        <f t="shared" si="83"/>
        <v>0</v>
      </c>
    </row>
    <row r="5451" spans="18:18" ht="15.75" thickBot="1" x14ac:dyDescent="0.25">
      <c r="R5451" s="9">
        <f t="shared" si="83"/>
        <v>0</v>
      </c>
    </row>
    <row r="5452" spans="18:18" ht="15.75" thickBot="1" x14ac:dyDescent="0.25">
      <c r="R5452" s="9">
        <f t="shared" si="83"/>
        <v>0</v>
      </c>
    </row>
    <row r="5453" spans="18:18" ht="15.75" thickBot="1" x14ac:dyDescent="0.25">
      <c r="R5453" s="9">
        <f t="shared" si="83"/>
        <v>0</v>
      </c>
    </row>
    <row r="5454" spans="18:18" ht="15.75" thickBot="1" x14ac:dyDescent="0.25">
      <c r="R5454" s="9">
        <f t="shared" si="83"/>
        <v>0</v>
      </c>
    </row>
    <row r="5455" spans="18:18" ht="15.75" thickBot="1" x14ac:dyDescent="0.25">
      <c r="R5455" s="9">
        <f t="shared" si="83"/>
        <v>0</v>
      </c>
    </row>
    <row r="5456" spans="18:18" ht="15.75" thickBot="1" x14ac:dyDescent="0.25">
      <c r="R5456" s="9">
        <f t="shared" si="83"/>
        <v>0</v>
      </c>
    </row>
    <row r="5457" spans="18:18" ht="15.75" thickBot="1" x14ac:dyDescent="0.25">
      <c r="R5457" s="9">
        <f t="shared" si="83"/>
        <v>0</v>
      </c>
    </row>
    <row r="5458" spans="18:18" ht="15.75" thickBot="1" x14ac:dyDescent="0.25">
      <c r="R5458" s="9">
        <f t="shared" si="83"/>
        <v>0</v>
      </c>
    </row>
    <row r="5459" spans="18:18" ht="15.75" thickBot="1" x14ac:dyDescent="0.25">
      <c r="R5459" s="9">
        <f t="shared" si="83"/>
        <v>0</v>
      </c>
    </row>
    <row r="5460" spans="18:18" ht="15.75" thickBot="1" x14ac:dyDescent="0.25">
      <c r="R5460" s="9">
        <f t="shared" si="83"/>
        <v>0</v>
      </c>
    </row>
    <row r="5461" spans="18:18" ht="15.75" thickBot="1" x14ac:dyDescent="0.25">
      <c r="R5461" s="9">
        <f t="shared" si="83"/>
        <v>0</v>
      </c>
    </row>
    <row r="5462" spans="18:18" ht="15.75" thickBot="1" x14ac:dyDescent="0.25">
      <c r="R5462" s="9">
        <f t="shared" si="83"/>
        <v>0</v>
      </c>
    </row>
    <row r="5463" spans="18:18" ht="15.75" thickBot="1" x14ac:dyDescent="0.25">
      <c r="R5463" s="9">
        <f t="shared" si="83"/>
        <v>0</v>
      </c>
    </row>
    <row r="5464" spans="18:18" ht="15.75" thickBot="1" x14ac:dyDescent="0.25">
      <c r="R5464" s="9">
        <f t="shared" si="83"/>
        <v>0</v>
      </c>
    </row>
    <row r="5465" spans="18:18" ht="15.75" thickBot="1" x14ac:dyDescent="0.25">
      <c r="R5465" s="9">
        <f t="shared" si="83"/>
        <v>0</v>
      </c>
    </row>
    <row r="5466" spans="18:18" ht="15.75" thickBot="1" x14ac:dyDescent="0.25">
      <c r="R5466" s="9">
        <f t="shared" si="83"/>
        <v>0</v>
      </c>
    </row>
    <row r="5467" spans="18:18" ht="15.75" thickBot="1" x14ac:dyDescent="0.25">
      <c r="R5467" s="9">
        <f t="shared" si="83"/>
        <v>0</v>
      </c>
    </row>
    <row r="5468" spans="18:18" ht="15.75" thickBot="1" x14ac:dyDescent="0.25">
      <c r="R5468" s="9">
        <f t="shared" si="83"/>
        <v>0</v>
      </c>
    </row>
    <row r="5469" spans="18:18" ht="15.75" thickBot="1" x14ac:dyDescent="0.25">
      <c r="R5469" s="9">
        <f t="shared" si="83"/>
        <v>0</v>
      </c>
    </row>
    <row r="5470" spans="18:18" ht="15.75" thickBot="1" x14ac:dyDescent="0.25">
      <c r="R5470" s="9">
        <f t="shared" si="83"/>
        <v>0</v>
      </c>
    </row>
    <row r="5471" spans="18:18" ht="15.75" thickBot="1" x14ac:dyDescent="0.25">
      <c r="R5471" s="9">
        <f t="shared" si="83"/>
        <v>0</v>
      </c>
    </row>
    <row r="5472" spans="18:18" ht="15.75" thickBot="1" x14ac:dyDescent="0.25">
      <c r="R5472" s="9">
        <f t="shared" si="83"/>
        <v>0</v>
      </c>
    </row>
    <row r="5473" spans="18:18" ht="15.75" thickBot="1" x14ac:dyDescent="0.25">
      <c r="R5473" s="9">
        <f t="shared" si="83"/>
        <v>0</v>
      </c>
    </row>
    <row r="5474" spans="18:18" ht="15.75" thickBot="1" x14ac:dyDescent="0.25">
      <c r="R5474" s="9">
        <f t="shared" si="83"/>
        <v>0</v>
      </c>
    </row>
    <row r="5475" spans="18:18" ht="15.75" thickBot="1" x14ac:dyDescent="0.25">
      <c r="R5475" s="9">
        <f t="shared" si="83"/>
        <v>0</v>
      </c>
    </row>
    <row r="5476" spans="18:18" ht="15.75" thickBot="1" x14ac:dyDescent="0.25">
      <c r="R5476" s="9">
        <f t="shared" si="83"/>
        <v>0</v>
      </c>
    </row>
    <row r="5477" spans="18:18" ht="15.75" thickBot="1" x14ac:dyDescent="0.25">
      <c r="R5477" s="9">
        <f t="shared" si="83"/>
        <v>0</v>
      </c>
    </row>
    <row r="5478" spans="18:18" ht="15.75" thickBot="1" x14ac:dyDescent="0.25">
      <c r="R5478" s="9">
        <f t="shared" si="83"/>
        <v>0</v>
      </c>
    </row>
    <row r="5479" spans="18:18" ht="15.75" thickBot="1" x14ac:dyDescent="0.25">
      <c r="R5479" s="9">
        <f t="shared" si="83"/>
        <v>0</v>
      </c>
    </row>
    <row r="5480" spans="18:18" ht="15.75" thickBot="1" x14ac:dyDescent="0.25">
      <c r="R5480" s="9">
        <f t="shared" si="83"/>
        <v>0</v>
      </c>
    </row>
    <row r="5481" spans="18:18" ht="15.75" thickBot="1" x14ac:dyDescent="0.25">
      <c r="R5481" s="9">
        <f t="shared" si="83"/>
        <v>0</v>
      </c>
    </row>
    <row r="5482" spans="18:18" ht="15.75" thickBot="1" x14ac:dyDescent="0.25">
      <c r="R5482" s="9">
        <f t="shared" si="83"/>
        <v>0</v>
      </c>
    </row>
    <row r="5483" spans="18:18" ht="15.75" thickBot="1" x14ac:dyDescent="0.25">
      <c r="R5483" s="9">
        <f t="shared" si="83"/>
        <v>0</v>
      </c>
    </row>
    <row r="5484" spans="18:18" ht="15.75" thickBot="1" x14ac:dyDescent="0.25">
      <c r="R5484" s="9">
        <f t="shared" si="83"/>
        <v>0</v>
      </c>
    </row>
    <row r="5485" spans="18:18" ht="15.75" thickBot="1" x14ac:dyDescent="0.25">
      <c r="R5485" s="9">
        <f t="shared" si="83"/>
        <v>0</v>
      </c>
    </row>
    <row r="5486" spans="18:18" ht="15.75" thickBot="1" x14ac:dyDescent="0.25">
      <c r="R5486" s="9">
        <f t="shared" si="83"/>
        <v>0</v>
      </c>
    </row>
    <row r="5487" spans="18:18" ht="15.75" thickBot="1" x14ac:dyDescent="0.25">
      <c r="R5487" s="9">
        <f t="shared" si="83"/>
        <v>0</v>
      </c>
    </row>
    <row r="5488" spans="18:18" ht="15.75" thickBot="1" x14ac:dyDescent="0.25">
      <c r="R5488" s="9">
        <f t="shared" si="83"/>
        <v>0</v>
      </c>
    </row>
    <row r="5489" spans="18:18" ht="15.75" thickBot="1" x14ac:dyDescent="0.25">
      <c r="R5489" s="9">
        <f t="shared" si="83"/>
        <v>0</v>
      </c>
    </row>
    <row r="5490" spans="18:18" ht="15.75" thickBot="1" x14ac:dyDescent="0.25">
      <c r="R5490" s="9">
        <f t="shared" si="83"/>
        <v>0</v>
      </c>
    </row>
    <row r="5491" spans="18:18" ht="15.75" thickBot="1" x14ac:dyDescent="0.25">
      <c r="R5491" s="9">
        <f t="shared" si="83"/>
        <v>0</v>
      </c>
    </row>
    <row r="5492" spans="18:18" ht="15.75" thickBot="1" x14ac:dyDescent="0.25">
      <c r="R5492" s="9">
        <f t="shared" si="83"/>
        <v>0</v>
      </c>
    </row>
    <row r="5493" spans="18:18" ht="15.75" thickBot="1" x14ac:dyDescent="0.25">
      <c r="R5493" s="9">
        <f t="shared" si="83"/>
        <v>0</v>
      </c>
    </row>
    <row r="5494" spans="18:18" ht="15.75" thickBot="1" x14ac:dyDescent="0.25">
      <c r="R5494" s="9">
        <f t="shared" si="83"/>
        <v>0</v>
      </c>
    </row>
    <row r="5495" spans="18:18" ht="15.75" thickBot="1" x14ac:dyDescent="0.25">
      <c r="R5495" s="9">
        <f t="shared" si="83"/>
        <v>0</v>
      </c>
    </row>
    <row r="5496" spans="18:18" ht="15.75" thickBot="1" x14ac:dyDescent="0.25">
      <c r="R5496" s="9">
        <f t="shared" si="83"/>
        <v>0</v>
      </c>
    </row>
    <row r="5497" spans="18:18" ht="15.75" thickBot="1" x14ac:dyDescent="0.25">
      <c r="R5497" s="9">
        <f t="shared" si="83"/>
        <v>0</v>
      </c>
    </row>
    <row r="5498" spans="18:18" ht="15.75" thickBot="1" x14ac:dyDescent="0.25">
      <c r="R5498" s="9">
        <f t="shared" si="83"/>
        <v>0</v>
      </c>
    </row>
    <row r="5499" spans="18:18" ht="15.75" thickBot="1" x14ac:dyDescent="0.25">
      <c r="R5499" s="9">
        <f t="shared" si="83"/>
        <v>0</v>
      </c>
    </row>
    <row r="5500" spans="18:18" ht="15.75" thickBot="1" x14ac:dyDescent="0.25">
      <c r="R5500" s="9">
        <f t="shared" si="83"/>
        <v>0</v>
      </c>
    </row>
    <row r="5501" spans="18:18" ht="15.75" thickBot="1" x14ac:dyDescent="0.25">
      <c r="R5501" s="9">
        <f t="shared" si="83"/>
        <v>0</v>
      </c>
    </row>
    <row r="5502" spans="18:18" ht="15.75" thickBot="1" x14ac:dyDescent="0.25">
      <c r="R5502" s="9">
        <f t="shared" si="83"/>
        <v>0</v>
      </c>
    </row>
    <row r="5503" spans="18:18" ht="15.75" thickBot="1" x14ac:dyDescent="0.25">
      <c r="R5503" s="9">
        <f t="shared" si="83"/>
        <v>0</v>
      </c>
    </row>
    <row r="5504" spans="18:18" ht="15.75" thickBot="1" x14ac:dyDescent="0.25">
      <c r="R5504" s="9">
        <f t="shared" si="83"/>
        <v>0</v>
      </c>
    </row>
    <row r="5505" spans="18:18" ht="15.75" thickBot="1" x14ac:dyDescent="0.25">
      <c r="R5505" s="9">
        <f t="shared" si="83"/>
        <v>0</v>
      </c>
    </row>
    <row r="5506" spans="18:18" ht="15.75" thickBot="1" x14ac:dyDescent="0.25">
      <c r="R5506" s="9">
        <f t="shared" si="83"/>
        <v>0</v>
      </c>
    </row>
    <row r="5507" spans="18:18" ht="15.75" thickBot="1" x14ac:dyDescent="0.25">
      <c r="R5507" s="9">
        <f t="shared" ref="R5507:R5570" si="84">SUM(P5507:Q5509)</f>
        <v>0</v>
      </c>
    </row>
    <row r="5508" spans="18:18" ht="15.75" thickBot="1" x14ac:dyDescent="0.25">
      <c r="R5508" s="9">
        <f t="shared" si="84"/>
        <v>0</v>
      </c>
    </row>
    <row r="5509" spans="18:18" ht="15.75" thickBot="1" x14ac:dyDescent="0.25">
      <c r="R5509" s="9">
        <f t="shared" si="84"/>
        <v>0</v>
      </c>
    </row>
    <row r="5510" spans="18:18" ht="15.75" thickBot="1" x14ac:dyDescent="0.25">
      <c r="R5510" s="9">
        <f t="shared" si="84"/>
        <v>0</v>
      </c>
    </row>
    <row r="5511" spans="18:18" ht="15.75" thickBot="1" x14ac:dyDescent="0.25">
      <c r="R5511" s="9">
        <f t="shared" si="84"/>
        <v>0</v>
      </c>
    </row>
    <row r="5512" spans="18:18" ht="15.75" thickBot="1" x14ac:dyDescent="0.25">
      <c r="R5512" s="9">
        <f t="shared" si="84"/>
        <v>0</v>
      </c>
    </row>
    <row r="5513" spans="18:18" ht="15.75" thickBot="1" x14ac:dyDescent="0.25">
      <c r="R5513" s="9">
        <f t="shared" si="84"/>
        <v>0</v>
      </c>
    </row>
    <row r="5514" spans="18:18" ht="15.75" thickBot="1" x14ac:dyDescent="0.25">
      <c r="R5514" s="9">
        <f t="shared" si="84"/>
        <v>0</v>
      </c>
    </row>
    <row r="5515" spans="18:18" ht="15.75" thickBot="1" x14ac:dyDescent="0.25">
      <c r="R5515" s="9">
        <f t="shared" si="84"/>
        <v>0</v>
      </c>
    </row>
    <row r="5516" spans="18:18" ht="15.75" thickBot="1" x14ac:dyDescent="0.25">
      <c r="R5516" s="9">
        <f t="shared" si="84"/>
        <v>0</v>
      </c>
    </row>
    <row r="5517" spans="18:18" ht="15.75" thickBot="1" x14ac:dyDescent="0.25">
      <c r="R5517" s="9">
        <f t="shared" si="84"/>
        <v>0</v>
      </c>
    </row>
    <row r="5518" spans="18:18" ht="15.75" thickBot="1" x14ac:dyDescent="0.25">
      <c r="R5518" s="9">
        <f t="shared" si="84"/>
        <v>0</v>
      </c>
    </row>
    <row r="5519" spans="18:18" ht="15.75" thickBot="1" x14ac:dyDescent="0.25">
      <c r="R5519" s="9">
        <f t="shared" si="84"/>
        <v>0</v>
      </c>
    </row>
    <row r="5520" spans="18:18" ht="15.75" thickBot="1" x14ac:dyDescent="0.25">
      <c r="R5520" s="9">
        <f t="shared" si="84"/>
        <v>0</v>
      </c>
    </row>
    <row r="5521" spans="18:18" ht="15.75" thickBot="1" x14ac:dyDescent="0.25">
      <c r="R5521" s="9">
        <f t="shared" si="84"/>
        <v>0</v>
      </c>
    </row>
    <row r="5522" spans="18:18" ht="15.75" thickBot="1" x14ac:dyDescent="0.25">
      <c r="R5522" s="9">
        <f t="shared" si="84"/>
        <v>0</v>
      </c>
    </row>
    <row r="5523" spans="18:18" ht="15.75" thickBot="1" x14ac:dyDescent="0.25">
      <c r="R5523" s="9">
        <f t="shared" si="84"/>
        <v>0</v>
      </c>
    </row>
    <row r="5524" spans="18:18" ht="15.75" thickBot="1" x14ac:dyDescent="0.25">
      <c r="R5524" s="9">
        <f t="shared" si="84"/>
        <v>0</v>
      </c>
    </row>
    <row r="5525" spans="18:18" ht="15.75" thickBot="1" x14ac:dyDescent="0.25">
      <c r="R5525" s="9">
        <f t="shared" si="84"/>
        <v>0</v>
      </c>
    </row>
    <row r="5526" spans="18:18" ht="15.75" thickBot="1" x14ac:dyDescent="0.25">
      <c r="R5526" s="9">
        <f t="shared" si="84"/>
        <v>0</v>
      </c>
    </row>
    <row r="5527" spans="18:18" ht="15.75" thickBot="1" x14ac:dyDescent="0.25">
      <c r="R5527" s="9">
        <f t="shared" si="84"/>
        <v>0</v>
      </c>
    </row>
    <row r="5528" spans="18:18" ht="15.75" thickBot="1" x14ac:dyDescent="0.25">
      <c r="R5528" s="9">
        <f t="shared" si="84"/>
        <v>0</v>
      </c>
    </row>
    <row r="5529" spans="18:18" ht="15.75" thickBot="1" x14ac:dyDescent="0.25">
      <c r="R5529" s="9">
        <f t="shared" si="84"/>
        <v>0</v>
      </c>
    </row>
    <row r="5530" spans="18:18" ht="15.75" thickBot="1" x14ac:dyDescent="0.25">
      <c r="R5530" s="9">
        <f t="shared" si="84"/>
        <v>0</v>
      </c>
    </row>
    <row r="5531" spans="18:18" ht="15.75" thickBot="1" x14ac:dyDescent="0.25">
      <c r="R5531" s="9">
        <f t="shared" si="84"/>
        <v>0</v>
      </c>
    </row>
    <row r="5532" spans="18:18" ht="15.75" thickBot="1" x14ac:dyDescent="0.25">
      <c r="R5532" s="9">
        <f t="shared" si="84"/>
        <v>0</v>
      </c>
    </row>
    <row r="5533" spans="18:18" ht="15.75" thickBot="1" x14ac:dyDescent="0.25">
      <c r="R5533" s="9">
        <f t="shared" si="84"/>
        <v>0</v>
      </c>
    </row>
    <row r="5534" spans="18:18" ht="15.75" thickBot="1" x14ac:dyDescent="0.25">
      <c r="R5534" s="9">
        <f t="shared" si="84"/>
        <v>0</v>
      </c>
    </row>
    <row r="5535" spans="18:18" ht="15.75" thickBot="1" x14ac:dyDescent="0.25">
      <c r="R5535" s="9">
        <f t="shared" si="84"/>
        <v>0</v>
      </c>
    </row>
    <row r="5536" spans="18:18" ht="15.75" thickBot="1" x14ac:dyDescent="0.25">
      <c r="R5536" s="9">
        <f t="shared" si="84"/>
        <v>0</v>
      </c>
    </row>
    <row r="5537" spans="18:18" ht="15.75" thickBot="1" x14ac:dyDescent="0.25">
      <c r="R5537" s="9">
        <f t="shared" si="84"/>
        <v>0</v>
      </c>
    </row>
    <row r="5538" spans="18:18" ht="15.75" thickBot="1" x14ac:dyDescent="0.25">
      <c r="R5538" s="9">
        <f t="shared" si="84"/>
        <v>0</v>
      </c>
    </row>
    <row r="5539" spans="18:18" ht="15.75" thickBot="1" x14ac:dyDescent="0.25">
      <c r="R5539" s="9">
        <f t="shared" si="84"/>
        <v>0</v>
      </c>
    </row>
    <row r="5540" spans="18:18" ht="15.75" thickBot="1" x14ac:dyDescent="0.25">
      <c r="R5540" s="9">
        <f t="shared" si="84"/>
        <v>0</v>
      </c>
    </row>
    <row r="5541" spans="18:18" ht="15.75" thickBot="1" x14ac:dyDescent="0.25">
      <c r="R5541" s="9">
        <f t="shared" si="84"/>
        <v>0</v>
      </c>
    </row>
    <row r="5542" spans="18:18" ht="15.75" thickBot="1" x14ac:dyDescent="0.25">
      <c r="R5542" s="9">
        <f t="shared" si="84"/>
        <v>0</v>
      </c>
    </row>
    <row r="5543" spans="18:18" ht="15.75" thickBot="1" x14ac:dyDescent="0.25">
      <c r="R5543" s="9">
        <f t="shared" si="84"/>
        <v>0</v>
      </c>
    </row>
    <row r="5544" spans="18:18" ht="15.75" thickBot="1" x14ac:dyDescent="0.25">
      <c r="R5544" s="9">
        <f t="shared" si="84"/>
        <v>0</v>
      </c>
    </row>
    <row r="5545" spans="18:18" ht="15.75" thickBot="1" x14ac:dyDescent="0.25">
      <c r="R5545" s="9">
        <f t="shared" si="84"/>
        <v>0</v>
      </c>
    </row>
    <row r="5546" spans="18:18" ht="15.75" thickBot="1" x14ac:dyDescent="0.25">
      <c r="R5546" s="9">
        <f t="shared" si="84"/>
        <v>0</v>
      </c>
    </row>
    <row r="5547" spans="18:18" ht="15.75" thickBot="1" x14ac:dyDescent="0.25">
      <c r="R5547" s="9">
        <f t="shared" si="84"/>
        <v>0</v>
      </c>
    </row>
    <row r="5548" spans="18:18" ht="15.75" thickBot="1" x14ac:dyDescent="0.25">
      <c r="R5548" s="9">
        <f t="shared" si="84"/>
        <v>0</v>
      </c>
    </row>
    <row r="5549" spans="18:18" ht="15.75" thickBot="1" x14ac:dyDescent="0.25">
      <c r="R5549" s="9">
        <f t="shared" si="84"/>
        <v>0</v>
      </c>
    </row>
    <row r="5550" spans="18:18" ht="15.75" thickBot="1" x14ac:dyDescent="0.25">
      <c r="R5550" s="9">
        <f t="shared" si="84"/>
        <v>0</v>
      </c>
    </row>
    <row r="5551" spans="18:18" ht="15.75" thickBot="1" x14ac:dyDescent="0.25">
      <c r="R5551" s="9">
        <f t="shared" si="84"/>
        <v>0</v>
      </c>
    </row>
    <row r="5552" spans="18:18" ht="15.75" thickBot="1" x14ac:dyDescent="0.25">
      <c r="R5552" s="9">
        <f t="shared" si="84"/>
        <v>0</v>
      </c>
    </row>
    <row r="5553" spans="18:18" ht="15.75" thickBot="1" x14ac:dyDescent="0.25">
      <c r="R5553" s="9">
        <f t="shared" si="84"/>
        <v>0</v>
      </c>
    </row>
    <row r="5554" spans="18:18" ht="15.75" thickBot="1" x14ac:dyDescent="0.25">
      <c r="R5554" s="9">
        <f t="shared" si="84"/>
        <v>0</v>
      </c>
    </row>
    <row r="5555" spans="18:18" ht="15.75" thickBot="1" x14ac:dyDescent="0.25">
      <c r="R5555" s="9">
        <f t="shared" si="84"/>
        <v>0</v>
      </c>
    </row>
    <row r="5556" spans="18:18" ht="15.75" thickBot="1" x14ac:dyDescent="0.25">
      <c r="R5556" s="9">
        <f t="shared" si="84"/>
        <v>0</v>
      </c>
    </row>
    <row r="5557" spans="18:18" ht="15.75" thickBot="1" x14ac:dyDescent="0.25">
      <c r="R5557" s="9">
        <f t="shared" si="84"/>
        <v>0</v>
      </c>
    </row>
    <row r="5558" spans="18:18" ht="15.75" thickBot="1" x14ac:dyDescent="0.25">
      <c r="R5558" s="9">
        <f t="shared" si="84"/>
        <v>0</v>
      </c>
    </row>
    <row r="5559" spans="18:18" ht="15.75" thickBot="1" x14ac:dyDescent="0.25">
      <c r="R5559" s="9">
        <f t="shared" si="84"/>
        <v>0</v>
      </c>
    </row>
    <row r="5560" spans="18:18" ht="15.75" thickBot="1" x14ac:dyDescent="0.25">
      <c r="R5560" s="9">
        <f t="shared" si="84"/>
        <v>0</v>
      </c>
    </row>
    <row r="5561" spans="18:18" ht="15.75" thickBot="1" x14ac:dyDescent="0.25">
      <c r="R5561" s="9">
        <f t="shared" si="84"/>
        <v>0</v>
      </c>
    </row>
    <row r="5562" spans="18:18" ht="15.75" thickBot="1" x14ac:dyDescent="0.25">
      <c r="R5562" s="9">
        <f t="shared" si="84"/>
        <v>0</v>
      </c>
    </row>
    <row r="5563" spans="18:18" ht="15.75" thickBot="1" x14ac:dyDescent="0.25">
      <c r="R5563" s="9">
        <f t="shared" si="84"/>
        <v>0</v>
      </c>
    </row>
    <row r="5564" spans="18:18" ht="15.75" thickBot="1" x14ac:dyDescent="0.25">
      <c r="R5564" s="9">
        <f t="shared" si="84"/>
        <v>0</v>
      </c>
    </row>
    <row r="5565" spans="18:18" ht="15.75" thickBot="1" x14ac:dyDescent="0.25">
      <c r="R5565" s="9">
        <f t="shared" si="84"/>
        <v>0</v>
      </c>
    </row>
    <row r="5566" spans="18:18" ht="15.75" thickBot="1" x14ac:dyDescent="0.25">
      <c r="R5566" s="9">
        <f t="shared" si="84"/>
        <v>0</v>
      </c>
    </row>
    <row r="5567" spans="18:18" ht="15.75" thickBot="1" x14ac:dyDescent="0.25">
      <c r="R5567" s="9">
        <f t="shared" si="84"/>
        <v>0</v>
      </c>
    </row>
    <row r="5568" spans="18:18" ht="15.75" thickBot="1" x14ac:dyDescent="0.25">
      <c r="R5568" s="9">
        <f t="shared" si="84"/>
        <v>0</v>
      </c>
    </row>
    <row r="5569" spans="18:18" ht="15.75" thickBot="1" x14ac:dyDescent="0.25">
      <c r="R5569" s="9">
        <f t="shared" si="84"/>
        <v>0</v>
      </c>
    </row>
    <row r="5570" spans="18:18" ht="15.75" thickBot="1" x14ac:dyDescent="0.25">
      <c r="R5570" s="9">
        <f t="shared" si="84"/>
        <v>0</v>
      </c>
    </row>
    <row r="5571" spans="18:18" ht="15.75" thickBot="1" x14ac:dyDescent="0.25">
      <c r="R5571" s="9">
        <f t="shared" ref="R5571:R5634" si="85">SUM(P5571:Q5573)</f>
        <v>0</v>
      </c>
    </row>
    <row r="5572" spans="18:18" ht="15.75" thickBot="1" x14ac:dyDescent="0.25">
      <c r="R5572" s="9">
        <f t="shared" si="85"/>
        <v>0</v>
      </c>
    </row>
    <row r="5573" spans="18:18" ht="15.75" thickBot="1" x14ac:dyDescent="0.25">
      <c r="R5573" s="9">
        <f t="shared" si="85"/>
        <v>0</v>
      </c>
    </row>
    <row r="5574" spans="18:18" ht="15.75" thickBot="1" x14ac:dyDescent="0.25">
      <c r="R5574" s="9">
        <f t="shared" si="85"/>
        <v>0</v>
      </c>
    </row>
    <row r="5575" spans="18:18" ht="15.75" thickBot="1" x14ac:dyDescent="0.25">
      <c r="R5575" s="9">
        <f t="shared" si="85"/>
        <v>0</v>
      </c>
    </row>
    <row r="5576" spans="18:18" ht="15.75" thickBot="1" x14ac:dyDescent="0.25">
      <c r="R5576" s="9">
        <f t="shared" si="85"/>
        <v>0</v>
      </c>
    </row>
    <row r="5577" spans="18:18" ht="15.75" thickBot="1" x14ac:dyDescent="0.25">
      <c r="R5577" s="9">
        <f t="shared" si="85"/>
        <v>0</v>
      </c>
    </row>
    <row r="5578" spans="18:18" ht="15.75" thickBot="1" x14ac:dyDescent="0.25">
      <c r="R5578" s="9">
        <f t="shared" si="85"/>
        <v>0</v>
      </c>
    </row>
    <row r="5579" spans="18:18" ht="15.75" thickBot="1" x14ac:dyDescent="0.25">
      <c r="R5579" s="9">
        <f t="shared" si="85"/>
        <v>0</v>
      </c>
    </row>
    <row r="5580" spans="18:18" ht="15.75" thickBot="1" x14ac:dyDescent="0.25">
      <c r="R5580" s="9">
        <f t="shared" si="85"/>
        <v>0</v>
      </c>
    </row>
    <row r="5581" spans="18:18" ht="15.75" thickBot="1" x14ac:dyDescent="0.25">
      <c r="R5581" s="9">
        <f t="shared" si="85"/>
        <v>0</v>
      </c>
    </row>
    <row r="5582" spans="18:18" ht="15.75" thickBot="1" x14ac:dyDescent="0.25">
      <c r="R5582" s="9">
        <f t="shared" si="85"/>
        <v>0</v>
      </c>
    </row>
    <row r="5583" spans="18:18" ht="15.75" thickBot="1" x14ac:dyDescent="0.25">
      <c r="R5583" s="9">
        <f t="shared" si="85"/>
        <v>0</v>
      </c>
    </row>
    <row r="5584" spans="18:18" ht="15.75" thickBot="1" x14ac:dyDescent="0.25">
      <c r="R5584" s="9">
        <f t="shared" si="85"/>
        <v>0</v>
      </c>
    </row>
    <row r="5585" spans="18:18" ht="15.75" thickBot="1" x14ac:dyDescent="0.25">
      <c r="R5585" s="9">
        <f t="shared" si="85"/>
        <v>0</v>
      </c>
    </row>
    <row r="5586" spans="18:18" ht="15.75" thickBot="1" x14ac:dyDescent="0.25">
      <c r="R5586" s="9">
        <f t="shared" si="85"/>
        <v>0</v>
      </c>
    </row>
    <row r="5587" spans="18:18" ht="15.75" thickBot="1" x14ac:dyDescent="0.25">
      <c r="R5587" s="9">
        <f t="shared" si="85"/>
        <v>0</v>
      </c>
    </row>
    <row r="5588" spans="18:18" ht="15.75" thickBot="1" x14ac:dyDescent="0.25">
      <c r="R5588" s="9">
        <f t="shared" si="85"/>
        <v>0</v>
      </c>
    </row>
    <row r="5589" spans="18:18" ht="15.75" thickBot="1" x14ac:dyDescent="0.25">
      <c r="R5589" s="9">
        <f t="shared" si="85"/>
        <v>0</v>
      </c>
    </row>
    <row r="5590" spans="18:18" ht="15.75" thickBot="1" x14ac:dyDescent="0.25">
      <c r="R5590" s="9">
        <f t="shared" si="85"/>
        <v>0</v>
      </c>
    </row>
    <row r="5591" spans="18:18" ht="15.75" thickBot="1" x14ac:dyDescent="0.25">
      <c r="R5591" s="9">
        <f t="shared" si="85"/>
        <v>0</v>
      </c>
    </row>
    <row r="5592" spans="18:18" ht="15.75" thickBot="1" x14ac:dyDescent="0.25">
      <c r="R5592" s="9">
        <f t="shared" si="85"/>
        <v>0</v>
      </c>
    </row>
    <row r="5593" spans="18:18" ht="15.75" thickBot="1" x14ac:dyDescent="0.25">
      <c r="R5593" s="9">
        <f t="shared" si="85"/>
        <v>0</v>
      </c>
    </row>
    <row r="5594" spans="18:18" ht="15.75" thickBot="1" x14ac:dyDescent="0.25">
      <c r="R5594" s="9">
        <f t="shared" si="85"/>
        <v>0</v>
      </c>
    </row>
    <row r="5595" spans="18:18" ht="15.75" thickBot="1" x14ac:dyDescent="0.25">
      <c r="R5595" s="9">
        <f t="shared" si="85"/>
        <v>0</v>
      </c>
    </row>
    <row r="5596" spans="18:18" ht="15.75" thickBot="1" x14ac:dyDescent="0.25">
      <c r="R5596" s="9">
        <f t="shared" si="85"/>
        <v>0</v>
      </c>
    </row>
    <row r="5597" spans="18:18" ht="15.75" thickBot="1" x14ac:dyDescent="0.25">
      <c r="R5597" s="9">
        <f t="shared" si="85"/>
        <v>0</v>
      </c>
    </row>
    <row r="5598" spans="18:18" ht="15.75" thickBot="1" x14ac:dyDescent="0.25">
      <c r="R5598" s="9">
        <f t="shared" si="85"/>
        <v>0</v>
      </c>
    </row>
    <row r="5599" spans="18:18" ht="15.75" thickBot="1" x14ac:dyDescent="0.25">
      <c r="R5599" s="9">
        <f t="shared" si="85"/>
        <v>0</v>
      </c>
    </row>
    <row r="5600" spans="18:18" ht="15.75" thickBot="1" x14ac:dyDescent="0.25">
      <c r="R5600" s="9">
        <f t="shared" si="85"/>
        <v>0</v>
      </c>
    </row>
    <row r="5601" spans="18:18" ht="15.75" thickBot="1" x14ac:dyDescent="0.25">
      <c r="R5601" s="9">
        <f t="shared" si="85"/>
        <v>0</v>
      </c>
    </row>
    <row r="5602" spans="18:18" ht="15.75" thickBot="1" x14ac:dyDescent="0.25">
      <c r="R5602" s="9">
        <f t="shared" si="85"/>
        <v>0</v>
      </c>
    </row>
    <row r="5603" spans="18:18" ht="15.75" thickBot="1" x14ac:dyDescent="0.25">
      <c r="R5603" s="9">
        <f t="shared" si="85"/>
        <v>0</v>
      </c>
    </row>
    <row r="5604" spans="18:18" ht="15.75" thickBot="1" x14ac:dyDescent="0.25">
      <c r="R5604" s="9">
        <f t="shared" si="85"/>
        <v>0</v>
      </c>
    </row>
    <row r="5605" spans="18:18" ht="15.75" thickBot="1" x14ac:dyDescent="0.25">
      <c r="R5605" s="9">
        <f t="shared" si="85"/>
        <v>0</v>
      </c>
    </row>
    <row r="5606" spans="18:18" ht="15.75" thickBot="1" x14ac:dyDescent="0.25">
      <c r="R5606" s="9">
        <f t="shared" si="85"/>
        <v>0</v>
      </c>
    </row>
    <row r="5607" spans="18:18" ht="15.75" thickBot="1" x14ac:dyDescent="0.25">
      <c r="R5607" s="9">
        <f t="shared" si="85"/>
        <v>0</v>
      </c>
    </row>
    <row r="5608" spans="18:18" ht="15.75" thickBot="1" x14ac:dyDescent="0.25">
      <c r="R5608" s="9">
        <f t="shared" si="85"/>
        <v>0</v>
      </c>
    </row>
    <row r="5609" spans="18:18" ht="15.75" thickBot="1" x14ac:dyDescent="0.25">
      <c r="R5609" s="9">
        <f t="shared" si="85"/>
        <v>0</v>
      </c>
    </row>
    <row r="5610" spans="18:18" ht="15.75" thickBot="1" x14ac:dyDescent="0.25">
      <c r="R5610" s="9">
        <f t="shared" si="85"/>
        <v>0</v>
      </c>
    </row>
    <row r="5611" spans="18:18" ht="15.75" thickBot="1" x14ac:dyDescent="0.25">
      <c r="R5611" s="9">
        <f t="shared" si="85"/>
        <v>0</v>
      </c>
    </row>
    <row r="5612" spans="18:18" ht="15.75" thickBot="1" x14ac:dyDescent="0.25">
      <c r="R5612" s="9">
        <f t="shared" si="85"/>
        <v>0</v>
      </c>
    </row>
    <row r="5613" spans="18:18" ht="15.75" thickBot="1" x14ac:dyDescent="0.25">
      <c r="R5613" s="9">
        <f t="shared" si="85"/>
        <v>0</v>
      </c>
    </row>
    <row r="5614" spans="18:18" ht="15.75" thickBot="1" x14ac:dyDescent="0.25">
      <c r="R5614" s="9">
        <f t="shared" si="85"/>
        <v>0</v>
      </c>
    </row>
    <row r="5615" spans="18:18" ht="15.75" thickBot="1" x14ac:dyDescent="0.25">
      <c r="R5615" s="9">
        <f t="shared" si="85"/>
        <v>0</v>
      </c>
    </row>
    <row r="5616" spans="18:18" ht="15.75" thickBot="1" x14ac:dyDescent="0.25">
      <c r="R5616" s="9">
        <f t="shared" si="85"/>
        <v>0</v>
      </c>
    </row>
    <row r="5617" spans="18:18" ht="15.75" thickBot="1" x14ac:dyDescent="0.25">
      <c r="R5617" s="9">
        <f t="shared" si="85"/>
        <v>0</v>
      </c>
    </row>
    <row r="5618" spans="18:18" ht="15.75" thickBot="1" x14ac:dyDescent="0.25">
      <c r="R5618" s="9">
        <f t="shared" si="85"/>
        <v>0</v>
      </c>
    </row>
    <row r="5619" spans="18:18" ht="15.75" thickBot="1" x14ac:dyDescent="0.25">
      <c r="R5619" s="9">
        <f t="shared" si="85"/>
        <v>0</v>
      </c>
    </row>
    <row r="5620" spans="18:18" ht="15.75" thickBot="1" x14ac:dyDescent="0.25">
      <c r="R5620" s="9">
        <f t="shared" si="85"/>
        <v>0</v>
      </c>
    </row>
    <row r="5621" spans="18:18" ht="15.75" thickBot="1" x14ac:dyDescent="0.25">
      <c r="R5621" s="9">
        <f t="shared" si="85"/>
        <v>0</v>
      </c>
    </row>
    <row r="5622" spans="18:18" ht="15.75" thickBot="1" x14ac:dyDescent="0.25">
      <c r="R5622" s="9">
        <f t="shared" si="85"/>
        <v>0</v>
      </c>
    </row>
    <row r="5623" spans="18:18" ht="15.75" thickBot="1" x14ac:dyDescent="0.25">
      <c r="R5623" s="9">
        <f t="shared" si="85"/>
        <v>0</v>
      </c>
    </row>
    <row r="5624" spans="18:18" ht="15.75" thickBot="1" x14ac:dyDescent="0.25">
      <c r="R5624" s="9">
        <f t="shared" si="85"/>
        <v>0</v>
      </c>
    </row>
    <row r="5625" spans="18:18" ht="15.75" thickBot="1" x14ac:dyDescent="0.25">
      <c r="R5625" s="9">
        <f t="shared" si="85"/>
        <v>0</v>
      </c>
    </row>
    <row r="5626" spans="18:18" ht="15.75" thickBot="1" x14ac:dyDescent="0.25">
      <c r="R5626" s="9">
        <f t="shared" si="85"/>
        <v>0</v>
      </c>
    </row>
    <row r="5627" spans="18:18" ht="15.75" thickBot="1" x14ac:dyDescent="0.25">
      <c r="R5627" s="9">
        <f t="shared" si="85"/>
        <v>0</v>
      </c>
    </row>
    <row r="5628" spans="18:18" ht="15.75" thickBot="1" x14ac:dyDescent="0.25">
      <c r="R5628" s="9">
        <f t="shared" si="85"/>
        <v>0</v>
      </c>
    </row>
    <row r="5629" spans="18:18" ht="15.75" thickBot="1" x14ac:dyDescent="0.25">
      <c r="R5629" s="9">
        <f t="shared" si="85"/>
        <v>0</v>
      </c>
    </row>
    <row r="5630" spans="18:18" ht="15.75" thickBot="1" x14ac:dyDescent="0.25">
      <c r="R5630" s="9">
        <f t="shared" si="85"/>
        <v>0</v>
      </c>
    </row>
    <row r="5631" spans="18:18" ht="15.75" thickBot="1" x14ac:dyDescent="0.25">
      <c r="R5631" s="9">
        <f t="shared" si="85"/>
        <v>0</v>
      </c>
    </row>
    <row r="5632" spans="18:18" ht="15.75" thickBot="1" x14ac:dyDescent="0.25">
      <c r="R5632" s="9">
        <f t="shared" si="85"/>
        <v>0</v>
      </c>
    </row>
    <row r="5633" spans="18:18" ht="15.75" thickBot="1" x14ac:dyDescent="0.25">
      <c r="R5633" s="9">
        <f t="shared" si="85"/>
        <v>0</v>
      </c>
    </row>
    <row r="5634" spans="18:18" ht="15.75" thickBot="1" x14ac:dyDescent="0.25">
      <c r="R5634" s="9">
        <f t="shared" si="85"/>
        <v>0</v>
      </c>
    </row>
    <row r="5635" spans="18:18" ht="15.75" thickBot="1" x14ac:dyDescent="0.25">
      <c r="R5635" s="9">
        <f t="shared" ref="R5635:R5698" si="86">SUM(P5635:Q5637)</f>
        <v>0</v>
      </c>
    </row>
    <row r="5636" spans="18:18" ht="15.75" thickBot="1" x14ac:dyDescent="0.25">
      <c r="R5636" s="9">
        <f t="shared" si="86"/>
        <v>0</v>
      </c>
    </row>
    <row r="5637" spans="18:18" ht="15.75" thickBot="1" x14ac:dyDescent="0.25">
      <c r="R5637" s="9">
        <f t="shared" si="86"/>
        <v>0</v>
      </c>
    </row>
    <row r="5638" spans="18:18" ht="15.75" thickBot="1" x14ac:dyDescent="0.25">
      <c r="R5638" s="9">
        <f t="shared" si="86"/>
        <v>0</v>
      </c>
    </row>
    <row r="5639" spans="18:18" ht="15.75" thickBot="1" x14ac:dyDescent="0.25">
      <c r="R5639" s="9">
        <f t="shared" si="86"/>
        <v>0</v>
      </c>
    </row>
    <row r="5640" spans="18:18" ht="15.75" thickBot="1" x14ac:dyDescent="0.25">
      <c r="R5640" s="9">
        <f t="shared" si="86"/>
        <v>0</v>
      </c>
    </row>
    <row r="5641" spans="18:18" ht="15.75" thickBot="1" x14ac:dyDescent="0.25">
      <c r="R5641" s="9">
        <f t="shared" si="86"/>
        <v>0</v>
      </c>
    </row>
    <row r="5642" spans="18:18" ht="15.75" thickBot="1" x14ac:dyDescent="0.25">
      <c r="R5642" s="9">
        <f t="shared" si="86"/>
        <v>0</v>
      </c>
    </row>
    <row r="5643" spans="18:18" ht="15.75" thickBot="1" x14ac:dyDescent="0.25">
      <c r="R5643" s="9">
        <f t="shared" si="86"/>
        <v>0</v>
      </c>
    </row>
    <row r="5644" spans="18:18" ht="15.75" thickBot="1" x14ac:dyDescent="0.25">
      <c r="R5644" s="9">
        <f t="shared" si="86"/>
        <v>0</v>
      </c>
    </row>
    <row r="5645" spans="18:18" ht="15.75" thickBot="1" x14ac:dyDescent="0.25">
      <c r="R5645" s="9">
        <f t="shared" si="86"/>
        <v>0</v>
      </c>
    </row>
    <row r="5646" spans="18:18" ht="15.75" thickBot="1" x14ac:dyDescent="0.25">
      <c r="R5646" s="9">
        <f t="shared" si="86"/>
        <v>0</v>
      </c>
    </row>
    <row r="5647" spans="18:18" ht="15.75" thickBot="1" x14ac:dyDescent="0.25">
      <c r="R5647" s="9">
        <f t="shared" si="86"/>
        <v>0</v>
      </c>
    </row>
    <row r="5648" spans="18:18" ht="15.75" thickBot="1" x14ac:dyDescent="0.25">
      <c r="R5648" s="9">
        <f t="shared" si="86"/>
        <v>0</v>
      </c>
    </row>
    <row r="5649" spans="18:18" ht="15.75" thickBot="1" x14ac:dyDescent="0.25">
      <c r="R5649" s="9">
        <f t="shared" si="86"/>
        <v>0</v>
      </c>
    </row>
    <row r="5650" spans="18:18" ht="15.75" thickBot="1" x14ac:dyDescent="0.25">
      <c r="R5650" s="9">
        <f t="shared" si="86"/>
        <v>0</v>
      </c>
    </row>
    <row r="5651" spans="18:18" ht="15.75" thickBot="1" x14ac:dyDescent="0.25">
      <c r="R5651" s="9">
        <f t="shared" si="86"/>
        <v>0</v>
      </c>
    </row>
    <row r="5652" spans="18:18" ht="15.75" thickBot="1" x14ac:dyDescent="0.25">
      <c r="R5652" s="9">
        <f t="shared" si="86"/>
        <v>0</v>
      </c>
    </row>
    <row r="5653" spans="18:18" ht="15.75" thickBot="1" x14ac:dyDescent="0.25">
      <c r="R5653" s="9">
        <f t="shared" si="86"/>
        <v>0</v>
      </c>
    </row>
    <row r="5654" spans="18:18" ht="15.75" thickBot="1" x14ac:dyDescent="0.25">
      <c r="R5654" s="9">
        <f t="shared" si="86"/>
        <v>0</v>
      </c>
    </row>
    <row r="5655" spans="18:18" ht="15.75" thickBot="1" x14ac:dyDescent="0.25">
      <c r="R5655" s="9">
        <f t="shared" si="86"/>
        <v>0</v>
      </c>
    </row>
    <row r="5656" spans="18:18" ht="15.75" thickBot="1" x14ac:dyDescent="0.25">
      <c r="R5656" s="9">
        <f t="shared" si="86"/>
        <v>0</v>
      </c>
    </row>
    <row r="5657" spans="18:18" ht="15.75" thickBot="1" x14ac:dyDescent="0.25">
      <c r="R5657" s="9">
        <f t="shared" si="86"/>
        <v>0</v>
      </c>
    </row>
    <row r="5658" spans="18:18" ht="15.75" thickBot="1" x14ac:dyDescent="0.25">
      <c r="R5658" s="9">
        <f t="shared" si="86"/>
        <v>0</v>
      </c>
    </row>
    <row r="5659" spans="18:18" ht="15.75" thickBot="1" x14ac:dyDescent="0.25">
      <c r="R5659" s="9">
        <f t="shared" si="86"/>
        <v>0</v>
      </c>
    </row>
    <row r="5660" spans="18:18" ht="15.75" thickBot="1" x14ac:dyDescent="0.25">
      <c r="R5660" s="9">
        <f t="shared" si="86"/>
        <v>0</v>
      </c>
    </row>
    <row r="5661" spans="18:18" ht="15.75" thickBot="1" x14ac:dyDescent="0.25">
      <c r="R5661" s="9">
        <f t="shared" si="86"/>
        <v>0</v>
      </c>
    </row>
    <row r="5662" spans="18:18" ht="15.75" thickBot="1" x14ac:dyDescent="0.25">
      <c r="R5662" s="9">
        <f t="shared" si="86"/>
        <v>0</v>
      </c>
    </row>
    <row r="5663" spans="18:18" ht="15.75" thickBot="1" x14ac:dyDescent="0.25">
      <c r="R5663" s="9">
        <f t="shared" si="86"/>
        <v>0</v>
      </c>
    </row>
    <row r="5664" spans="18:18" ht="15.75" thickBot="1" x14ac:dyDescent="0.25">
      <c r="R5664" s="9">
        <f t="shared" si="86"/>
        <v>0</v>
      </c>
    </row>
    <row r="5665" spans="18:18" ht="15.75" thickBot="1" x14ac:dyDescent="0.25">
      <c r="R5665" s="9">
        <f t="shared" si="86"/>
        <v>0</v>
      </c>
    </row>
    <row r="5666" spans="18:18" ht="15.75" thickBot="1" x14ac:dyDescent="0.25">
      <c r="R5666" s="9">
        <f t="shared" si="86"/>
        <v>0</v>
      </c>
    </row>
    <row r="5667" spans="18:18" ht="15.75" thickBot="1" x14ac:dyDescent="0.25">
      <c r="R5667" s="9">
        <f t="shared" si="86"/>
        <v>0</v>
      </c>
    </row>
    <row r="5668" spans="18:18" ht="15.75" thickBot="1" x14ac:dyDescent="0.25">
      <c r="R5668" s="9">
        <f t="shared" si="86"/>
        <v>0</v>
      </c>
    </row>
    <row r="5669" spans="18:18" ht="15.75" thickBot="1" x14ac:dyDescent="0.25">
      <c r="R5669" s="9">
        <f t="shared" si="86"/>
        <v>0</v>
      </c>
    </row>
    <row r="5670" spans="18:18" ht="15.75" thickBot="1" x14ac:dyDescent="0.25">
      <c r="R5670" s="9">
        <f t="shared" si="86"/>
        <v>0</v>
      </c>
    </row>
    <row r="5671" spans="18:18" ht="15.75" thickBot="1" x14ac:dyDescent="0.25">
      <c r="R5671" s="9">
        <f t="shared" si="86"/>
        <v>0</v>
      </c>
    </row>
    <row r="5672" spans="18:18" ht="15.75" thickBot="1" x14ac:dyDescent="0.25">
      <c r="R5672" s="9">
        <f t="shared" si="86"/>
        <v>0</v>
      </c>
    </row>
    <row r="5673" spans="18:18" ht="15.75" thickBot="1" x14ac:dyDescent="0.25">
      <c r="R5673" s="9">
        <f t="shared" si="86"/>
        <v>0</v>
      </c>
    </row>
    <row r="5674" spans="18:18" ht="15.75" thickBot="1" x14ac:dyDescent="0.25">
      <c r="R5674" s="9">
        <f t="shared" si="86"/>
        <v>0</v>
      </c>
    </row>
    <row r="5675" spans="18:18" ht="15.75" thickBot="1" x14ac:dyDescent="0.25">
      <c r="R5675" s="9">
        <f t="shared" si="86"/>
        <v>0</v>
      </c>
    </row>
    <row r="5676" spans="18:18" ht="15.75" thickBot="1" x14ac:dyDescent="0.25">
      <c r="R5676" s="9">
        <f t="shared" si="86"/>
        <v>0</v>
      </c>
    </row>
    <row r="5677" spans="18:18" ht="15.75" thickBot="1" x14ac:dyDescent="0.25">
      <c r="R5677" s="9">
        <f t="shared" si="86"/>
        <v>0</v>
      </c>
    </row>
    <row r="5678" spans="18:18" ht="15.75" thickBot="1" x14ac:dyDescent="0.25">
      <c r="R5678" s="9">
        <f t="shared" si="86"/>
        <v>0</v>
      </c>
    </row>
    <row r="5679" spans="18:18" ht="15.75" thickBot="1" x14ac:dyDescent="0.25">
      <c r="R5679" s="9">
        <f t="shared" si="86"/>
        <v>0</v>
      </c>
    </row>
    <row r="5680" spans="18:18" ht="15.75" thickBot="1" x14ac:dyDescent="0.25">
      <c r="R5680" s="9">
        <f t="shared" si="86"/>
        <v>0</v>
      </c>
    </row>
    <row r="5681" spans="18:18" ht="15.75" thickBot="1" x14ac:dyDescent="0.25">
      <c r="R5681" s="9">
        <f t="shared" si="86"/>
        <v>0</v>
      </c>
    </row>
    <row r="5682" spans="18:18" ht="15.75" thickBot="1" x14ac:dyDescent="0.25">
      <c r="R5682" s="9">
        <f t="shared" si="86"/>
        <v>0</v>
      </c>
    </row>
    <row r="5683" spans="18:18" ht="15.75" thickBot="1" x14ac:dyDescent="0.25">
      <c r="R5683" s="9">
        <f t="shared" si="86"/>
        <v>0</v>
      </c>
    </row>
    <row r="5684" spans="18:18" ht="15.75" thickBot="1" x14ac:dyDescent="0.25">
      <c r="R5684" s="9">
        <f t="shared" si="86"/>
        <v>0</v>
      </c>
    </row>
    <row r="5685" spans="18:18" ht="15.75" thickBot="1" x14ac:dyDescent="0.25">
      <c r="R5685" s="9">
        <f t="shared" si="86"/>
        <v>0</v>
      </c>
    </row>
    <row r="5686" spans="18:18" ht="15.75" thickBot="1" x14ac:dyDescent="0.25">
      <c r="R5686" s="9">
        <f t="shared" si="86"/>
        <v>0</v>
      </c>
    </row>
    <row r="5687" spans="18:18" ht="15.75" thickBot="1" x14ac:dyDescent="0.25">
      <c r="R5687" s="9">
        <f t="shared" si="86"/>
        <v>0</v>
      </c>
    </row>
    <row r="5688" spans="18:18" ht="15.75" thickBot="1" x14ac:dyDescent="0.25">
      <c r="R5688" s="9">
        <f t="shared" si="86"/>
        <v>0</v>
      </c>
    </row>
    <row r="5689" spans="18:18" ht="15.75" thickBot="1" x14ac:dyDescent="0.25">
      <c r="R5689" s="9">
        <f t="shared" si="86"/>
        <v>0</v>
      </c>
    </row>
    <row r="5690" spans="18:18" ht="15.75" thickBot="1" x14ac:dyDescent="0.25">
      <c r="R5690" s="9">
        <f t="shared" si="86"/>
        <v>0</v>
      </c>
    </row>
    <row r="5691" spans="18:18" ht="15.75" thickBot="1" x14ac:dyDescent="0.25">
      <c r="R5691" s="9">
        <f t="shared" si="86"/>
        <v>0</v>
      </c>
    </row>
    <row r="5692" spans="18:18" ht="15.75" thickBot="1" x14ac:dyDescent="0.25">
      <c r="R5692" s="9">
        <f t="shared" si="86"/>
        <v>0</v>
      </c>
    </row>
    <row r="5693" spans="18:18" ht="15.75" thickBot="1" x14ac:dyDescent="0.25">
      <c r="R5693" s="9">
        <f t="shared" si="86"/>
        <v>0</v>
      </c>
    </row>
    <row r="5694" spans="18:18" ht="15.75" thickBot="1" x14ac:dyDescent="0.25">
      <c r="R5694" s="9">
        <f t="shared" si="86"/>
        <v>0</v>
      </c>
    </row>
    <row r="5695" spans="18:18" ht="15.75" thickBot="1" x14ac:dyDescent="0.25">
      <c r="R5695" s="9">
        <f t="shared" si="86"/>
        <v>0</v>
      </c>
    </row>
    <row r="5696" spans="18:18" ht="15.75" thickBot="1" x14ac:dyDescent="0.25">
      <c r="R5696" s="9">
        <f t="shared" si="86"/>
        <v>0</v>
      </c>
    </row>
    <row r="5697" spans="18:18" ht="15.75" thickBot="1" x14ac:dyDescent="0.25">
      <c r="R5697" s="9">
        <f t="shared" si="86"/>
        <v>0</v>
      </c>
    </row>
    <row r="5698" spans="18:18" ht="15.75" thickBot="1" x14ac:dyDescent="0.25">
      <c r="R5698" s="9">
        <f t="shared" si="86"/>
        <v>0</v>
      </c>
    </row>
    <row r="5699" spans="18:18" ht="15.75" thickBot="1" x14ac:dyDescent="0.25">
      <c r="R5699" s="9">
        <f t="shared" ref="R5699:R5762" si="87">SUM(P5699:Q5701)</f>
        <v>0</v>
      </c>
    </row>
    <row r="5700" spans="18:18" ht="15.75" thickBot="1" x14ac:dyDescent="0.25">
      <c r="R5700" s="9">
        <f t="shared" si="87"/>
        <v>0</v>
      </c>
    </row>
    <row r="5701" spans="18:18" ht="15.75" thickBot="1" x14ac:dyDescent="0.25">
      <c r="R5701" s="9">
        <f t="shared" si="87"/>
        <v>0</v>
      </c>
    </row>
    <row r="5702" spans="18:18" ht="15.75" thickBot="1" x14ac:dyDescent="0.25">
      <c r="R5702" s="9">
        <f t="shared" si="87"/>
        <v>0</v>
      </c>
    </row>
    <row r="5703" spans="18:18" ht="15.75" thickBot="1" x14ac:dyDescent="0.25">
      <c r="R5703" s="9">
        <f t="shared" si="87"/>
        <v>0</v>
      </c>
    </row>
    <row r="5704" spans="18:18" ht="15.75" thickBot="1" x14ac:dyDescent="0.25">
      <c r="R5704" s="9">
        <f t="shared" si="87"/>
        <v>0</v>
      </c>
    </row>
    <row r="5705" spans="18:18" ht="15.75" thickBot="1" x14ac:dyDescent="0.25">
      <c r="R5705" s="9">
        <f t="shared" si="87"/>
        <v>0</v>
      </c>
    </row>
    <row r="5706" spans="18:18" ht="15.75" thickBot="1" x14ac:dyDescent="0.25">
      <c r="R5706" s="9">
        <f t="shared" si="87"/>
        <v>0</v>
      </c>
    </row>
    <row r="5707" spans="18:18" ht="15.75" thickBot="1" x14ac:dyDescent="0.25">
      <c r="R5707" s="9">
        <f t="shared" si="87"/>
        <v>0</v>
      </c>
    </row>
    <row r="5708" spans="18:18" ht="15.75" thickBot="1" x14ac:dyDescent="0.25">
      <c r="R5708" s="9">
        <f t="shared" si="87"/>
        <v>0</v>
      </c>
    </row>
    <row r="5709" spans="18:18" ht="15.75" thickBot="1" x14ac:dyDescent="0.25">
      <c r="R5709" s="9">
        <f t="shared" si="87"/>
        <v>0</v>
      </c>
    </row>
    <row r="5710" spans="18:18" ht="15.75" thickBot="1" x14ac:dyDescent="0.25">
      <c r="R5710" s="9">
        <f t="shared" si="87"/>
        <v>0</v>
      </c>
    </row>
    <row r="5711" spans="18:18" ht="15.75" thickBot="1" x14ac:dyDescent="0.25">
      <c r="R5711" s="9">
        <f t="shared" si="87"/>
        <v>0</v>
      </c>
    </row>
    <row r="5712" spans="18:18" ht="15.75" thickBot="1" x14ac:dyDescent="0.25">
      <c r="R5712" s="9">
        <f t="shared" si="87"/>
        <v>0</v>
      </c>
    </row>
    <row r="5713" spans="18:18" ht="15.75" thickBot="1" x14ac:dyDescent="0.25">
      <c r="R5713" s="9">
        <f t="shared" si="87"/>
        <v>0</v>
      </c>
    </row>
    <row r="5714" spans="18:18" ht="15.75" thickBot="1" x14ac:dyDescent="0.25">
      <c r="R5714" s="9">
        <f t="shared" si="87"/>
        <v>0</v>
      </c>
    </row>
    <row r="5715" spans="18:18" ht="15.75" thickBot="1" x14ac:dyDescent="0.25">
      <c r="R5715" s="9">
        <f t="shared" si="87"/>
        <v>0</v>
      </c>
    </row>
    <row r="5716" spans="18:18" ht="15.75" thickBot="1" x14ac:dyDescent="0.25">
      <c r="R5716" s="9">
        <f t="shared" si="87"/>
        <v>0</v>
      </c>
    </row>
    <row r="5717" spans="18:18" ht="15.75" thickBot="1" x14ac:dyDescent="0.25">
      <c r="R5717" s="9">
        <f t="shared" si="87"/>
        <v>0</v>
      </c>
    </row>
    <row r="5718" spans="18:18" ht="15.75" thickBot="1" x14ac:dyDescent="0.25">
      <c r="R5718" s="9">
        <f t="shared" si="87"/>
        <v>0</v>
      </c>
    </row>
    <row r="5719" spans="18:18" ht="15.75" thickBot="1" x14ac:dyDescent="0.25">
      <c r="R5719" s="9">
        <f t="shared" si="87"/>
        <v>0</v>
      </c>
    </row>
    <row r="5720" spans="18:18" ht="15.75" thickBot="1" x14ac:dyDescent="0.25">
      <c r="R5720" s="9">
        <f t="shared" si="87"/>
        <v>0</v>
      </c>
    </row>
    <row r="5721" spans="18:18" ht="15.75" thickBot="1" x14ac:dyDescent="0.25">
      <c r="R5721" s="9">
        <f t="shared" si="87"/>
        <v>0</v>
      </c>
    </row>
    <row r="5722" spans="18:18" ht="15.75" thickBot="1" x14ac:dyDescent="0.25">
      <c r="R5722" s="9">
        <f t="shared" si="87"/>
        <v>0</v>
      </c>
    </row>
    <row r="5723" spans="18:18" ht="15.75" thickBot="1" x14ac:dyDescent="0.25">
      <c r="R5723" s="9">
        <f t="shared" si="87"/>
        <v>0</v>
      </c>
    </row>
    <row r="5724" spans="18:18" ht="15.75" thickBot="1" x14ac:dyDescent="0.25">
      <c r="R5724" s="9">
        <f t="shared" si="87"/>
        <v>0</v>
      </c>
    </row>
    <row r="5725" spans="18:18" ht="15.75" thickBot="1" x14ac:dyDescent="0.25">
      <c r="R5725" s="9">
        <f t="shared" si="87"/>
        <v>0</v>
      </c>
    </row>
    <row r="5726" spans="18:18" ht="15.75" thickBot="1" x14ac:dyDescent="0.25">
      <c r="R5726" s="9">
        <f t="shared" si="87"/>
        <v>0</v>
      </c>
    </row>
    <row r="5727" spans="18:18" ht="15.75" thickBot="1" x14ac:dyDescent="0.25">
      <c r="R5727" s="9">
        <f t="shared" si="87"/>
        <v>0</v>
      </c>
    </row>
    <row r="5728" spans="18:18" ht="15.75" thickBot="1" x14ac:dyDescent="0.25">
      <c r="R5728" s="9">
        <f t="shared" si="87"/>
        <v>0</v>
      </c>
    </row>
    <row r="5729" spans="18:18" ht="15.75" thickBot="1" x14ac:dyDescent="0.25">
      <c r="R5729" s="9">
        <f t="shared" si="87"/>
        <v>0</v>
      </c>
    </row>
    <row r="5730" spans="18:18" ht="15.75" thickBot="1" x14ac:dyDescent="0.25">
      <c r="R5730" s="9">
        <f t="shared" si="87"/>
        <v>0</v>
      </c>
    </row>
    <row r="5731" spans="18:18" ht="15.75" thickBot="1" x14ac:dyDescent="0.25">
      <c r="R5731" s="9">
        <f t="shared" si="87"/>
        <v>0</v>
      </c>
    </row>
    <row r="5732" spans="18:18" ht="15.75" thickBot="1" x14ac:dyDescent="0.25">
      <c r="R5732" s="9">
        <f t="shared" si="87"/>
        <v>0</v>
      </c>
    </row>
    <row r="5733" spans="18:18" ht="15.75" thickBot="1" x14ac:dyDescent="0.25">
      <c r="R5733" s="9">
        <f t="shared" si="87"/>
        <v>0</v>
      </c>
    </row>
    <row r="5734" spans="18:18" ht="15.75" thickBot="1" x14ac:dyDescent="0.25">
      <c r="R5734" s="9">
        <f t="shared" si="87"/>
        <v>0</v>
      </c>
    </row>
    <row r="5735" spans="18:18" ht="15.75" thickBot="1" x14ac:dyDescent="0.25">
      <c r="R5735" s="9">
        <f t="shared" si="87"/>
        <v>0</v>
      </c>
    </row>
    <row r="5736" spans="18:18" ht="15.75" thickBot="1" x14ac:dyDescent="0.25">
      <c r="R5736" s="9">
        <f t="shared" si="87"/>
        <v>0</v>
      </c>
    </row>
    <row r="5737" spans="18:18" ht="15.75" thickBot="1" x14ac:dyDescent="0.25">
      <c r="R5737" s="9">
        <f t="shared" si="87"/>
        <v>0</v>
      </c>
    </row>
    <row r="5738" spans="18:18" ht="15.75" thickBot="1" x14ac:dyDescent="0.25">
      <c r="R5738" s="9">
        <f t="shared" si="87"/>
        <v>0</v>
      </c>
    </row>
    <row r="5739" spans="18:18" ht="15.75" thickBot="1" x14ac:dyDescent="0.25">
      <c r="R5739" s="9">
        <f t="shared" si="87"/>
        <v>0</v>
      </c>
    </row>
    <row r="5740" spans="18:18" ht="15.75" thickBot="1" x14ac:dyDescent="0.25">
      <c r="R5740" s="9">
        <f t="shared" si="87"/>
        <v>0</v>
      </c>
    </row>
    <row r="5741" spans="18:18" ht="15.75" thickBot="1" x14ac:dyDescent="0.25">
      <c r="R5741" s="9">
        <f t="shared" si="87"/>
        <v>0</v>
      </c>
    </row>
    <row r="5742" spans="18:18" ht="15.75" thickBot="1" x14ac:dyDescent="0.25">
      <c r="R5742" s="9">
        <f t="shared" si="87"/>
        <v>0</v>
      </c>
    </row>
    <row r="5743" spans="18:18" ht="15.75" thickBot="1" x14ac:dyDescent="0.25">
      <c r="R5743" s="9">
        <f t="shared" si="87"/>
        <v>0</v>
      </c>
    </row>
    <row r="5744" spans="18:18" ht="15.75" thickBot="1" x14ac:dyDescent="0.25">
      <c r="R5744" s="9">
        <f t="shared" si="87"/>
        <v>0</v>
      </c>
    </row>
    <row r="5745" spans="18:18" ht="15.75" thickBot="1" x14ac:dyDescent="0.25">
      <c r="R5745" s="9">
        <f t="shared" si="87"/>
        <v>0</v>
      </c>
    </row>
    <row r="5746" spans="18:18" ht="15.75" thickBot="1" x14ac:dyDescent="0.25">
      <c r="R5746" s="9">
        <f t="shared" si="87"/>
        <v>0</v>
      </c>
    </row>
    <row r="5747" spans="18:18" ht="15.75" thickBot="1" x14ac:dyDescent="0.25">
      <c r="R5747" s="9">
        <f t="shared" si="87"/>
        <v>0</v>
      </c>
    </row>
    <row r="5748" spans="18:18" ht="15.75" thickBot="1" x14ac:dyDescent="0.25">
      <c r="R5748" s="9">
        <f t="shared" si="87"/>
        <v>0</v>
      </c>
    </row>
    <row r="5749" spans="18:18" ht="15.75" thickBot="1" x14ac:dyDescent="0.25">
      <c r="R5749" s="9">
        <f t="shared" si="87"/>
        <v>0</v>
      </c>
    </row>
    <row r="5750" spans="18:18" ht="15.75" thickBot="1" x14ac:dyDescent="0.25">
      <c r="R5750" s="9">
        <f t="shared" si="87"/>
        <v>0</v>
      </c>
    </row>
    <row r="5751" spans="18:18" ht="15.75" thickBot="1" x14ac:dyDescent="0.25">
      <c r="R5751" s="9">
        <f t="shared" si="87"/>
        <v>0</v>
      </c>
    </row>
    <row r="5752" spans="18:18" ht="15.75" thickBot="1" x14ac:dyDescent="0.25">
      <c r="R5752" s="9">
        <f t="shared" si="87"/>
        <v>0</v>
      </c>
    </row>
    <row r="5753" spans="18:18" ht="15.75" thickBot="1" x14ac:dyDescent="0.25">
      <c r="R5753" s="9">
        <f t="shared" si="87"/>
        <v>0</v>
      </c>
    </row>
    <row r="5754" spans="18:18" ht="15.75" thickBot="1" x14ac:dyDescent="0.25">
      <c r="R5754" s="9">
        <f t="shared" si="87"/>
        <v>0</v>
      </c>
    </row>
    <row r="5755" spans="18:18" ht="15.75" thickBot="1" x14ac:dyDescent="0.25">
      <c r="R5755" s="9">
        <f t="shared" si="87"/>
        <v>0</v>
      </c>
    </row>
    <row r="5756" spans="18:18" ht="15.75" thickBot="1" x14ac:dyDescent="0.25">
      <c r="R5756" s="9">
        <f t="shared" si="87"/>
        <v>0</v>
      </c>
    </row>
    <row r="5757" spans="18:18" ht="15.75" thickBot="1" x14ac:dyDescent="0.25">
      <c r="R5757" s="9">
        <f t="shared" si="87"/>
        <v>0</v>
      </c>
    </row>
    <row r="5758" spans="18:18" ht="15.75" thickBot="1" x14ac:dyDescent="0.25">
      <c r="R5758" s="9">
        <f t="shared" si="87"/>
        <v>0</v>
      </c>
    </row>
    <row r="5759" spans="18:18" ht="15.75" thickBot="1" x14ac:dyDescent="0.25">
      <c r="R5759" s="9">
        <f t="shared" si="87"/>
        <v>0</v>
      </c>
    </row>
    <row r="5760" spans="18:18" ht="15.75" thickBot="1" x14ac:dyDescent="0.25">
      <c r="R5760" s="9">
        <f t="shared" si="87"/>
        <v>0</v>
      </c>
    </row>
    <row r="5761" spans="18:18" ht="15.75" thickBot="1" x14ac:dyDescent="0.25">
      <c r="R5761" s="9">
        <f t="shared" si="87"/>
        <v>0</v>
      </c>
    </row>
    <row r="5762" spans="18:18" ht="15.75" thickBot="1" x14ac:dyDescent="0.25">
      <c r="R5762" s="9">
        <f t="shared" si="87"/>
        <v>0</v>
      </c>
    </row>
    <row r="5763" spans="18:18" ht="15.75" thickBot="1" x14ac:dyDescent="0.25">
      <c r="R5763" s="9">
        <f t="shared" ref="R5763:R5826" si="88">SUM(P5763:Q5765)</f>
        <v>0</v>
      </c>
    </row>
    <row r="5764" spans="18:18" ht="15.75" thickBot="1" x14ac:dyDescent="0.25">
      <c r="R5764" s="9">
        <f t="shared" si="88"/>
        <v>0</v>
      </c>
    </row>
    <row r="5765" spans="18:18" ht="15.75" thickBot="1" x14ac:dyDescent="0.25">
      <c r="R5765" s="9">
        <f t="shared" si="88"/>
        <v>0</v>
      </c>
    </row>
    <row r="5766" spans="18:18" ht="15.75" thickBot="1" x14ac:dyDescent="0.25">
      <c r="R5766" s="9">
        <f t="shared" si="88"/>
        <v>0</v>
      </c>
    </row>
    <row r="5767" spans="18:18" ht="15.75" thickBot="1" x14ac:dyDescent="0.25">
      <c r="R5767" s="9">
        <f t="shared" si="88"/>
        <v>0</v>
      </c>
    </row>
    <row r="5768" spans="18:18" ht="15.75" thickBot="1" x14ac:dyDescent="0.25">
      <c r="R5768" s="9">
        <f t="shared" si="88"/>
        <v>0</v>
      </c>
    </row>
    <row r="5769" spans="18:18" ht="15.75" thickBot="1" x14ac:dyDescent="0.25">
      <c r="R5769" s="9">
        <f t="shared" si="88"/>
        <v>0</v>
      </c>
    </row>
    <row r="5770" spans="18:18" ht="15.75" thickBot="1" x14ac:dyDescent="0.25">
      <c r="R5770" s="9">
        <f t="shared" si="88"/>
        <v>0</v>
      </c>
    </row>
    <row r="5771" spans="18:18" ht="15.75" thickBot="1" x14ac:dyDescent="0.25">
      <c r="R5771" s="9">
        <f t="shared" si="88"/>
        <v>0</v>
      </c>
    </row>
    <row r="5772" spans="18:18" ht="15.75" thickBot="1" x14ac:dyDescent="0.25">
      <c r="R5772" s="9">
        <f t="shared" si="88"/>
        <v>0</v>
      </c>
    </row>
    <row r="5773" spans="18:18" ht="15.75" thickBot="1" x14ac:dyDescent="0.25">
      <c r="R5773" s="9">
        <f t="shared" si="88"/>
        <v>0</v>
      </c>
    </row>
    <row r="5774" spans="18:18" ht="15.75" thickBot="1" x14ac:dyDescent="0.25">
      <c r="R5774" s="9">
        <f t="shared" si="88"/>
        <v>0</v>
      </c>
    </row>
    <row r="5775" spans="18:18" ht="15.75" thickBot="1" x14ac:dyDescent="0.25">
      <c r="R5775" s="9">
        <f t="shared" si="88"/>
        <v>0</v>
      </c>
    </row>
    <row r="5776" spans="18:18" ht="15.75" thickBot="1" x14ac:dyDescent="0.25">
      <c r="R5776" s="9">
        <f t="shared" si="88"/>
        <v>0</v>
      </c>
    </row>
    <row r="5777" spans="18:18" ht="15.75" thickBot="1" x14ac:dyDescent="0.25">
      <c r="R5777" s="9">
        <f t="shared" si="88"/>
        <v>0</v>
      </c>
    </row>
    <row r="5778" spans="18:18" ht="15.75" thickBot="1" x14ac:dyDescent="0.25">
      <c r="R5778" s="9">
        <f t="shared" si="88"/>
        <v>0</v>
      </c>
    </row>
    <row r="5779" spans="18:18" ht="15.75" thickBot="1" x14ac:dyDescent="0.25">
      <c r="R5779" s="9">
        <f t="shared" si="88"/>
        <v>0</v>
      </c>
    </row>
    <row r="5780" spans="18:18" ht="15.75" thickBot="1" x14ac:dyDescent="0.25">
      <c r="R5780" s="9">
        <f t="shared" si="88"/>
        <v>0</v>
      </c>
    </row>
    <row r="5781" spans="18:18" ht="15.75" thickBot="1" x14ac:dyDescent="0.25">
      <c r="R5781" s="9">
        <f t="shared" si="88"/>
        <v>0</v>
      </c>
    </row>
    <row r="5782" spans="18:18" ht="15.75" thickBot="1" x14ac:dyDescent="0.25">
      <c r="R5782" s="9">
        <f t="shared" si="88"/>
        <v>0</v>
      </c>
    </row>
    <row r="5783" spans="18:18" ht="15.75" thickBot="1" x14ac:dyDescent="0.25">
      <c r="R5783" s="9">
        <f t="shared" si="88"/>
        <v>0</v>
      </c>
    </row>
    <row r="5784" spans="18:18" ht="15.75" thickBot="1" x14ac:dyDescent="0.25">
      <c r="R5784" s="9">
        <f t="shared" si="88"/>
        <v>0</v>
      </c>
    </row>
    <row r="5785" spans="18:18" ht="15.75" thickBot="1" x14ac:dyDescent="0.25">
      <c r="R5785" s="9">
        <f t="shared" si="88"/>
        <v>0</v>
      </c>
    </row>
    <row r="5786" spans="18:18" ht="15.75" thickBot="1" x14ac:dyDescent="0.25">
      <c r="R5786" s="9">
        <f t="shared" si="88"/>
        <v>0</v>
      </c>
    </row>
    <row r="5787" spans="18:18" ht="15.75" thickBot="1" x14ac:dyDescent="0.25">
      <c r="R5787" s="9">
        <f t="shared" si="88"/>
        <v>0</v>
      </c>
    </row>
    <row r="5788" spans="18:18" ht="15.75" thickBot="1" x14ac:dyDescent="0.25">
      <c r="R5788" s="9">
        <f t="shared" si="88"/>
        <v>0</v>
      </c>
    </row>
    <row r="5789" spans="18:18" ht="15.75" thickBot="1" x14ac:dyDescent="0.25">
      <c r="R5789" s="9">
        <f t="shared" si="88"/>
        <v>0</v>
      </c>
    </row>
    <row r="5790" spans="18:18" ht="15.75" thickBot="1" x14ac:dyDescent="0.25">
      <c r="R5790" s="9">
        <f t="shared" si="88"/>
        <v>0</v>
      </c>
    </row>
    <row r="5791" spans="18:18" ht="15.75" thickBot="1" x14ac:dyDescent="0.25">
      <c r="R5791" s="9">
        <f t="shared" si="88"/>
        <v>0</v>
      </c>
    </row>
    <row r="5792" spans="18:18" ht="15.75" thickBot="1" x14ac:dyDescent="0.25">
      <c r="R5792" s="9">
        <f t="shared" si="88"/>
        <v>0</v>
      </c>
    </row>
    <row r="5793" spans="18:18" ht="15.75" thickBot="1" x14ac:dyDescent="0.25">
      <c r="R5793" s="9">
        <f t="shared" si="88"/>
        <v>0</v>
      </c>
    </row>
    <row r="5794" spans="18:18" ht="15.75" thickBot="1" x14ac:dyDescent="0.25">
      <c r="R5794" s="9">
        <f t="shared" si="88"/>
        <v>0</v>
      </c>
    </row>
    <row r="5795" spans="18:18" ht="15.75" thickBot="1" x14ac:dyDescent="0.25">
      <c r="R5795" s="9">
        <f t="shared" si="88"/>
        <v>0</v>
      </c>
    </row>
    <row r="5796" spans="18:18" ht="15.75" thickBot="1" x14ac:dyDescent="0.25">
      <c r="R5796" s="9">
        <f t="shared" si="88"/>
        <v>0</v>
      </c>
    </row>
    <row r="5797" spans="18:18" ht="15.75" thickBot="1" x14ac:dyDescent="0.25">
      <c r="R5797" s="9">
        <f t="shared" si="88"/>
        <v>0</v>
      </c>
    </row>
    <row r="5798" spans="18:18" ht="15.75" thickBot="1" x14ac:dyDescent="0.25">
      <c r="R5798" s="9">
        <f t="shared" si="88"/>
        <v>0</v>
      </c>
    </row>
    <row r="5799" spans="18:18" ht="15.75" thickBot="1" x14ac:dyDescent="0.25">
      <c r="R5799" s="9">
        <f t="shared" si="88"/>
        <v>0</v>
      </c>
    </row>
    <row r="5800" spans="18:18" ht="15.75" thickBot="1" x14ac:dyDescent="0.25">
      <c r="R5800" s="9">
        <f t="shared" si="88"/>
        <v>0</v>
      </c>
    </row>
    <row r="5801" spans="18:18" ht="15.75" thickBot="1" x14ac:dyDescent="0.25">
      <c r="R5801" s="9">
        <f t="shared" si="88"/>
        <v>0</v>
      </c>
    </row>
    <row r="5802" spans="18:18" ht="15.75" thickBot="1" x14ac:dyDescent="0.25">
      <c r="R5802" s="9">
        <f t="shared" si="88"/>
        <v>0</v>
      </c>
    </row>
    <row r="5803" spans="18:18" ht="15.75" thickBot="1" x14ac:dyDescent="0.25">
      <c r="R5803" s="9">
        <f t="shared" si="88"/>
        <v>0</v>
      </c>
    </row>
    <row r="5804" spans="18:18" ht="15.75" thickBot="1" x14ac:dyDescent="0.25">
      <c r="R5804" s="9">
        <f t="shared" si="88"/>
        <v>0</v>
      </c>
    </row>
    <row r="5805" spans="18:18" ht="15.75" thickBot="1" x14ac:dyDescent="0.25">
      <c r="R5805" s="9">
        <f t="shared" si="88"/>
        <v>0</v>
      </c>
    </row>
    <row r="5806" spans="18:18" ht="15.75" thickBot="1" x14ac:dyDescent="0.25">
      <c r="R5806" s="9">
        <f t="shared" si="88"/>
        <v>0</v>
      </c>
    </row>
    <row r="5807" spans="18:18" ht="15.75" thickBot="1" x14ac:dyDescent="0.25">
      <c r="R5807" s="9">
        <f t="shared" si="88"/>
        <v>0</v>
      </c>
    </row>
    <row r="5808" spans="18:18" ht="15.75" thickBot="1" x14ac:dyDescent="0.25">
      <c r="R5808" s="9">
        <f t="shared" si="88"/>
        <v>0</v>
      </c>
    </row>
    <row r="5809" spans="18:18" ht="15.75" thickBot="1" x14ac:dyDescent="0.25">
      <c r="R5809" s="9">
        <f t="shared" si="88"/>
        <v>0</v>
      </c>
    </row>
    <row r="5810" spans="18:18" ht="15.75" thickBot="1" x14ac:dyDescent="0.25">
      <c r="R5810" s="9">
        <f t="shared" si="88"/>
        <v>0</v>
      </c>
    </row>
    <row r="5811" spans="18:18" ht="15.75" thickBot="1" x14ac:dyDescent="0.25">
      <c r="R5811" s="9">
        <f t="shared" si="88"/>
        <v>0</v>
      </c>
    </row>
    <row r="5812" spans="18:18" ht="15.75" thickBot="1" x14ac:dyDescent="0.25">
      <c r="R5812" s="9">
        <f t="shared" si="88"/>
        <v>0</v>
      </c>
    </row>
    <row r="5813" spans="18:18" ht="15.75" thickBot="1" x14ac:dyDescent="0.25">
      <c r="R5813" s="9">
        <f t="shared" si="88"/>
        <v>0</v>
      </c>
    </row>
    <row r="5814" spans="18:18" ht="15.75" thickBot="1" x14ac:dyDescent="0.25">
      <c r="R5814" s="9">
        <f t="shared" si="88"/>
        <v>0</v>
      </c>
    </row>
    <row r="5815" spans="18:18" ht="15.75" thickBot="1" x14ac:dyDescent="0.25">
      <c r="R5815" s="9">
        <f t="shared" si="88"/>
        <v>0</v>
      </c>
    </row>
    <row r="5816" spans="18:18" ht="15.75" thickBot="1" x14ac:dyDescent="0.25">
      <c r="R5816" s="9">
        <f t="shared" si="88"/>
        <v>0</v>
      </c>
    </row>
    <row r="5817" spans="18:18" ht="15.75" thickBot="1" x14ac:dyDescent="0.25">
      <c r="R5817" s="9">
        <f t="shared" si="88"/>
        <v>0</v>
      </c>
    </row>
    <row r="5818" spans="18:18" ht="15.75" thickBot="1" x14ac:dyDescent="0.25">
      <c r="R5818" s="9">
        <f t="shared" si="88"/>
        <v>0</v>
      </c>
    </row>
    <row r="5819" spans="18:18" ht="15.75" thickBot="1" x14ac:dyDescent="0.25">
      <c r="R5819" s="9">
        <f t="shared" si="88"/>
        <v>0</v>
      </c>
    </row>
    <row r="5820" spans="18:18" ht="15.75" thickBot="1" x14ac:dyDescent="0.25">
      <c r="R5820" s="9">
        <f t="shared" si="88"/>
        <v>0</v>
      </c>
    </row>
    <row r="5821" spans="18:18" ht="15.75" thickBot="1" x14ac:dyDescent="0.25">
      <c r="R5821" s="9">
        <f t="shared" si="88"/>
        <v>0</v>
      </c>
    </row>
    <row r="5822" spans="18:18" ht="15.75" thickBot="1" x14ac:dyDescent="0.25">
      <c r="R5822" s="9">
        <f t="shared" si="88"/>
        <v>0</v>
      </c>
    </row>
    <row r="5823" spans="18:18" ht="15.75" thickBot="1" x14ac:dyDescent="0.25">
      <c r="R5823" s="9">
        <f t="shared" si="88"/>
        <v>0</v>
      </c>
    </row>
    <row r="5824" spans="18:18" ht="15.75" thickBot="1" x14ac:dyDescent="0.25">
      <c r="R5824" s="9">
        <f t="shared" si="88"/>
        <v>0</v>
      </c>
    </row>
    <row r="5825" spans="18:18" ht="15.75" thickBot="1" x14ac:dyDescent="0.25">
      <c r="R5825" s="9">
        <f t="shared" si="88"/>
        <v>0</v>
      </c>
    </row>
    <row r="5826" spans="18:18" ht="15.75" thickBot="1" x14ac:dyDescent="0.25">
      <c r="R5826" s="9">
        <f t="shared" si="88"/>
        <v>0</v>
      </c>
    </row>
    <row r="5827" spans="18:18" ht="15.75" thickBot="1" x14ac:dyDescent="0.25">
      <c r="R5827" s="9">
        <f t="shared" ref="R5827:R5890" si="89">SUM(P5827:Q5829)</f>
        <v>0</v>
      </c>
    </row>
    <row r="5828" spans="18:18" ht="15.75" thickBot="1" x14ac:dyDescent="0.25">
      <c r="R5828" s="9">
        <f t="shared" si="89"/>
        <v>0</v>
      </c>
    </row>
    <row r="5829" spans="18:18" ht="15.75" thickBot="1" x14ac:dyDescent="0.25">
      <c r="R5829" s="9">
        <f t="shared" si="89"/>
        <v>0</v>
      </c>
    </row>
    <row r="5830" spans="18:18" ht="15.75" thickBot="1" x14ac:dyDescent="0.25">
      <c r="R5830" s="9">
        <f t="shared" si="89"/>
        <v>0</v>
      </c>
    </row>
    <row r="5831" spans="18:18" ht="15.75" thickBot="1" x14ac:dyDescent="0.25">
      <c r="R5831" s="9">
        <f t="shared" si="89"/>
        <v>0</v>
      </c>
    </row>
    <row r="5832" spans="18:18" ht="15.75" thickBot="1" x14ac:dyDescent="0.25">
      <c r="R5832" s="9">
        <f t="shared" si="89"/>
        <v>0</v>
      </c>
    </row>
    <row r="5833" spans="18:18" ht="15.75" thickBot="1" x14ac:dyDescent="0.25">
      <c r="R5833" s="9">
        <f t="shared" si="89"/>
        <v>0</v>
      </c>
    </row>
    <row r="5834" spans="18:18" ht="15.75" thickBot="1" x14ac:dyDescent="0.25">
      <c r="R5834" s="9">
        <f t="shared" si="89"/>
        <v>0</v>
      </c>
    </row>
    <row r="5835" spans="18:18" ht="15.75" thickBot="1" x14ac:dyDescent="0.25">
      <c r="R5835" s="9">
        <f t="shared" si="89"/>
        <v>0</v>
      </c>
    </row>
    <row r="5836" spans="18:18" ht="15.75" thickBot="1" x14ac:dyDescent="0.25">
      <c r="R5836" s="9">
        <f t="shared" si="89"/>
        <v>0</v>
      </c>
    </row>
    <row r="5837" spans="18:18" ht="15.75" thickBot="1" x14ac:dyDescent="0.25">
      <c r="R5837" s="9">
        <f t="shared" si="89"/>
        <v>0</v>
      </c>
    </row>
    <row r="5838" spans="18:18" ht="15.75" thickBot="1" x14ac:dyDescent="0.25">
      <c r="R5838" s="9">
        <f t="shared" si="89"/>
        <v>0</v>
      </c>
    </row>
    <row r="5839" spans="18:18" ht="15.75" thickBot="1" x14ac:dyDescent="0.25">
      <c r="R5839" s="9">
        <f t="shared" si="89"/>
        <v>0</v>
      </c>
    </row>
    <row r="5840" spans="18:18" ht="15.75" thickBot="1" x14ac:dyDescent="0.25">
      <c r="R5840" s="9">
        <f t="shared" si="89"/>
        <v>0</v>
      </c>
    </row>
    <row r="5841" spans="18:18" ht="15.75" thickBot="1" x14ac:dyDescent="0.25">
      <c r="R5841" s="9">
        <f t="shared" si="89"/>
        <v>0</v>
      </c>
    </row>
    <row r="5842" spans="18:18" ht="15.75" thickBot="1" x14ac:dyDescent="0.25">
      <c r="R5842" s="9">
        <f t="shared" si="89"/>
        <v>0</v>
      </c>
    </row>
    <row r="5843" spans="18:18" ht="15.75" thickBot="1" x14ac:dyDescent="0.25">
      <c r="R5843" s="9">
        <f t="shared" si="89"/>
        <v>0</v>
      </c>
    </row>
    <row r="5844" spans="18:18" ht="15.75" thickBot="1" x14ac:dyDescent="0.25">
      <c r="R5844" s="9">
        <f t="shared" si="89"/>
        <v>0</v>
      </c>
    </row>
    <row r="5845" spans="18:18" ht="15.75" thickBot="1" x14ac:dyDescent="0.25">
      <c r="R5845" s="9">
        <f t="shared" si="89"/>
        <v>0</v>
      </c>
    </row>
    <row r="5846" spans="18:18" ht="15.75" thickBot="1" x14ac:dyDescent="0.25">
      <c r="R5846" s="9">
        <f t="shared" si="89"/>
        <v>0</v>
      </c>
    </row>
    <row r="5847" spans="18:18" ht="15.75" thickBot="1" x14ac:dyDescent="0.25">
      <c r="R5847" s="9">
        <f t="shared" si="89"/>
        <v>0</v>
      </c>
    </row>
    <row r="5848" spans="18:18" ht="15.75" thickBot="1" x14ac:dyDescent="0.25">
      <c r="R5848" s="9">
        <f t="shared" si="89"/>
        <v>0</v>
      </c>
    </row>
    <row r="5849" spans="18:18" ht="15.75" thickBot="1" x14ac:dyDescent="0.25">
      <c r="R5849" s="9">
        <f t="shared" si="89"/>
        <v>0</v>
      </c>
    </row>
    <row r="5850" spans="18:18" ht="15.75" thickBot="1" x14ac:dyDescent="0.25">
      <c r="R5850" s="9">
        <f t="shared" si="89"/>
        <v>0</v>
      </c>
    </row>
    <row r="5851" spans="18:18" ht="15.75" thickBot="1" x14ac:dyDescent="0.25">
      <c r="R5851" s="9">
        <f t="shared" si="89"/>
        <v>0</v>
      </c>
    </row>
    <row r="5852" spans="18:18" ht="15.75" thickBot="1" x14ac:dyDescent="0.25">
      <c r="R5852" s="9">
        <f t="shared" si="89"/>
        <v>0</v>
      </c>
    </row>
    <row r="5853" spans="18:18" ht="15.75" thickBot="1" x14ac:dyDescent="0.25">
      <c r="R5853" s="9">
        <f t="shared" si="89"/>
        <v>0</v>
      </c>
    </row>
    <row r="5854" spans="18:18" ht="15.75" thickBot="1" x14ac:dyDescent="0.25">
      <c r="R5854" s="9">
        <f t="shared" si="89"/>
        <v>0</v>
      </c>
    </row>
    <row r="5855" spans="18:18" ht="15.75" thickBot="1" x14ac:dyDescent="0.25">
      <c r="R5855" s="9">
        <f t="shared" si="89"/>
        <v>0</v>
      </c>
    </row>
    <row r="5856" spans="18:18" ht="15.75" thickBot="1" x14ac:dyDescent="0.25">
      <c r="R5856" s="9">
        <f t="shared" si="89"/>
        <v>0</v>
      </c>
    </row>
    <row r="5857" spans="18:18" ht="15.75" thickBot="1" x14ac:dyDescent="0.25">
      <c r="R5857" s="9">
        <f t="shared" si="89"/>
        <v>0</v>
      </c>
    </row>
    <row r="5858" spans="18:18" ht="15.75" thickBot="1" x14ac:dyDescent="0.25">
      <c r="R5858" s="9">
        <f t="shared" si="89"/>
        <v>0</v>
      </c>
    </row>
    <row r="5859" spans="18:18" ht="15.75" thickBot="1" x14ac:dyDescent="0.25">
      <c r="R5859" s="9">
        <f t="shared" si="89"/>
        <v>0</v>
      </c>
    </row>
    <row r="5860" spans="18:18" ht="15.75" thickBot="1" x14ac:dyDescent="0.25">
      <c r="R5860" s="9">
        <f t="shared" si="89"/>
        <v>0</v>
      </c>
    </row>
    <row r="5861" spans="18:18" ht="15.75" thickBot="1" x14ac:dyDescent="0.25">
      <c r="R5861" s="9">
        <f t="shared" si="89"/>
        <v>0</v>
      </c>
    </row>
    <row r="5862" spans="18:18" ht="15.75" thickBot="1" x14ac:dyDescent="0.25">
      <c r="R5862" s="9">
        <f t="shared" si="89"/>
        <v>0</v>
      </c>
    </row>
    <row r="5863" spans="18:18" ht="15.75" thickBot="1" x14ac:dyDescent="0.25">
      <c r="R5863" s="9">
        <f t="shared" si="89"/>
        <v>0</v>
      </c>
    </row>
    <row r="5864" spans="18:18" ht="15.75" thickBot="1" x14ac:dyDescent="0.25">
      <c r="R5864" s="9">
        <f t="shared" si="89"/>
        <v>0</v>
      </c>
    </row>
    <row r="5865" spans="18:18" ht="15.75" thickBot="1" x14ac:dyDescent="0.25">
      <c r="R5865" s="9">
        <f t="shared" si="89"/>
        <v>0</v>
      </c>
    </row>
    <row r="5866" spans="18:18" ht="15.75" thickBot="1" x14ac:dyDescent="0.25">
      <c r="R5866" s="9">
        <f t="shared" si="89"/>
        <v>0</v>
      </c>
    </row>
    <row r="5867" spans="18:18" ht="15.75" thickBot="1" x14ac:dyDescent="0.25">
      <c r="R5867" s="9">
        <f t="shared" si="89"/>
        <v>0</v>
      </c>
    </row>
    <row r="5868" spans="18:18" ht="15.75" thickBot="1" x14ac:dyDescent="0.25">
      <c r="R5868" s="9">
        <f t="shared" si="89"/>
        <v>0</v>
      </c>
    </row>
    <row r="5869" spans="18:18" ht="15.75" thickBot="1" x14ac:dyDescent="0.25">
      <c r="R5869" s="9">
        <f t="shared" si="89"/>
        <v>0</v>
      </c>
    </row>
    <row r="5870" spans="18:18" ht="15.75" thickBot="1" x14ac:dyDescent="0.25">
      <c r="R5870" s="9">
        <f t="shared" si="89"/>
        <v>0</v>
      </c>
    </row>
    <row r="5871" spans="18:18" ht="15.75" thickBot="1" x14ac:dyDescent="0.25">
      <c r="R5871" s="9">
        <f t="shared" si="89"/>
        <v>0</v>
      </c>
    </row>
    <row r="5872" spans="18:18" ht="15.75" thickBot="1" x14ac:dyDescent="0.25">
      <c r="R5872" s="9">
        <f t="shared" si="89"/>
        <v>0</v>
      </c>
    </row>
    <row r="5873" spans="18:18" ht="15.75" thickBot="1" x14ac:dyDescent="0.25">
      <c r="R5873" s="9">
        <f t="shared" si="89"/>
        <v>0</v>
      </c>
    </row>
    <row r="5874" spans="18:18" ht="15.75" thickBot="1" x14ac:dyDescent="0.25">
      <c r="R5874" s="9">
        <f t="shared" si="89"/>
        <v>0</v>
      </c>
    </row>
    <row r="5875" spans="18:18" ht="15.75" thickBot="1" x14ac:dyDescent="0.25">
      <c r="R5875" s="9">
        <f t="shared" si="89"/>
        <v>0</v>
      </c>
    </row>
    <row r="5876" spans="18:18" ht="15.75" thickBot="1" x14ac:dyDescent="0.25">
      <c r="R5876" s="9">
        <f t="shared" si="89"/>
        <v>0</v>
      </c>
    </row>
    <row r="5877" spans="18:18" ht="15.75" thickBot="1" x14ac:dyDescent="0.25">
      <c r="R5877" s="9">
        <f t="shared" si="89"/>
        <v>0</v>
      </c>
    </row>
    <row r="5878" spans="18:18" ht="15.75" thickBot="1" x14ac:dyDescent="0.25">
      <c r="R5878" s="9">
        <f t="shared" si="89"/>
        <v>0</v>
      </c>
    </row>
    <row r="5879" spans="18:18" ht="15.75" thickBot="1" x14ac:dyDescent="0.25">
      <c r="R5879" s="9">
        <f t="shared" si="89"/>
        <v>0</v>
      </c>
    </row>
    <row r="5880" spans="18:18" ht="15.75" thickBot="1" x14ac:dyDescent="0.25">
      <c r="R5880" s="9">
        <f t="shared" si="89"/>
        <v>0</v>
      </c>
    </row>
    <row r="5881" spans="18:18" ht="15.75" thickBot="1" x14ac:dyDescent="0.25">
      <c r="R5881" s="9">
        <f t="shared" si="89"/>
        <v>0</v>
      </c>
    </row>
    <row r="5882" spans="18:18" ht="15.75" thickBot="1" x14ac:dyDescent="0.25">
      <c r="R5882" s="9">
        <f t="shared" si="89"/>
        <v>0</v>
      </c>
    </row>
    <row r="5883" spans="18:18" ht="15.75" thickBot="1" x14ac:dyDescent="0.25">
      <c r="R5883" s="9">
        <f t="shared" si="89"/>
        <v>0</v>
      </c>
    </row>
    <row r="5884" spans="18:18" ht="15.75" thickBot="1" x14ac:dyDescent="0.25">
      <c r="R5884" s="9">
        <f t="shared" si="89"/>
        <v>0</v>
      </c>
    </row>
    <row r="5885" spans="18:18" ht="15.75" thickBot="1" x14ac:dyDescent="0.25">
      <c r="R5885" s="9">
        <f t="shared" si="89"/>
        <v>0</v>
      </c>
    </row>
    <row r="5886" spans="18:18" ht="15.75" thickBot="1" x14ac:dyDescent="0.25">
      <c r="R5886" s="9">
        <f t="shared" si="89"/>
        <v>0</v>
      </c>
    </row>
    <row r="5887" spans="18:18" ht="15.75" thickBot="1" x14ac:dyDescent="0.25">
      <c r="R5887" s="9">
        <f t="shared" si="89"/>
        <v>0</v>
      </c>
    </row>
    <row r="5888" spans="18:18" ht="15.75" thickBot="1" x14ac:dyDescent="0.25">
      <c r="R5888" s="9">
        <f t="shared" si="89"/>
        <v>0</v>
      </c>
    </row>
    <row r="5889" spans="18:18" ht="15.75" thickBot="1" x14ac:dyDescent="0.25">
      <c r="R5889" s="9">
        <f t="shared" si="89"/>
        <v>0</v>
      </c>
    </row>
    <row r="5890" spans="18:18" ht="15.75" thickBot="1" x14ac:dyDescent="0.25">
      <c r="R5890" s="9">
        <f t="shared" si="89"/>
        <v>0</v>
      </c>
    </row>
    <row r="5891" spans="18:18" ht="15.75" thickBot="1" x14ac:dyDescent="0.25">
      <c r="R5891" s="9">
        <f t="shared" ref="R5891:R5954" si="90">SUM(P5891:Q5893)</f>
        <v>0</v>
      </c>
    </row>
    <row r="5892" spans="18:18" ht="15.75" thickBot="1" x14ac:dyDescent="0.25">
      <c r="R5892" s="9">
        <f t="shared" si="90"/>
        <v>0</v>
      </c>
    </row>
    <row r="5893" spans="18:18" ht="15.75" thickBot="1" x14ac:dyDescent="0.25">
      <c r="R5893" s="9">
        <f t="shared" si="90"/>
        <v>0</v>
      </c>
    </row>
    <row r="5894" spans="18:18" ht="15.75" thickBot="1" x14ac:dyDescent="0.25">
      <c r="R5894" s="9">
        <f t="shared" si="90"/>
        <v>0</v>
      </c>
    </row>
    <row r="5895" spans="18:18" ht="15.75" thickBot="1" x14ac:dyDescent="0.25">
      <c r="R5895" s="9">
        <f t="shared" si="90"/>
        <v>0</v>
      </c>
    </row>
    <row r="5896" spans="18:18" ht="15.75" thickBot="1" x14ac:dyDescent="0.25">
      <c r="R5896" s="9">
        <f t="shared" si="90"/>
        <v>0</v>
      </c>
    </row>
    <row r="5897" spans="18:18" ht="15.75" thickBot="1" x14ac:dyDescent="0.25">
      <c r="R5897" s="9">
        <f t="shared" si="90"/>
        <v>0</v>
      </c>
    </row>
    <row r="5898" spans="18:18" ht="15.75" thickBot="1" x14ac:dyDescent="0.25">
      <c r="R5898" s="9">
        <f t="shared" si="90"/>
        <v>0</v>
      </c>
    </row>
    <row r="5899" spans="18:18" ht="15.75" thickBot="1" x14ac:dyDescent="0.25">
      <c r="R5899" s="9">
        <f t="shared" si="90"/>
        <v>0</v>
      </c>
    </row>
    <row r="5900" spans="18:18" ht="15.75" thickBot="1" x14ac:dyDescent="0.25">
      <c r="R5900" s="9">
        <f t="shared" si="90"/>
        <v>0</v>
      </c>
    </row>
    <row r="5901" spans="18:18" ht="15.75" thickBot="1" x14ac:dyDescent="0.25">
      <c r="R5901" s="9">
        <f t="shared" si="90"/>
        <v>0</v>
      </c>
    </row>
    <row r="5902" spans="18:18" ht="15.75" thickBot="1" x14ac:dyDescent="0.25">
      <c r="R5902" s="9">
        <f t="shared" si="90"/>
        <v>0</v>
      </c>
    </row>
    <row r="5903" spans="18:18" ht="15.75" thickBot="1" x14ac:dyDescent="0.25">
      <c r="R5903" s="9">
        <f t="shared" si="90"/>
        <v>0</v>
      </c>
    </row>
    <row r="5904" spans="18:18" ht="15.75" thickBot="1" x14ac:dyDescent="0.25">
      <c r="R5904" s="9">
        <f t="shared" si="90"/>
        <v>0</v>
      </c>
    </row>
    <row r="5905" spans="18:18" ht="15.75" thickBot="1" x14ac:dyDescent="0.25">
      <c r="R5905" s="9">
        <f t="shared" si="90"/>
        <v>0</v>
      </c>
    </row>
    <row r="5906" spans="18:18" ht="15.75" thickBot="1" x14ac:dyDescent="0.25">
      <c r="R5906" s="9">
        <f t="shared" si="90"/>
        <v>0</v>
      </c>
    </row>
    <row r="5907" spans="18:18" ht="15.75" thickBot="1" x14ac:dyDescent="0.25">
      <c r="R5907" s="9">
        <f t="shared" si="90"/>
        <v>0</v>
      </c>
    </row>
    <row r="5908" spans="18:18" ht="15.75" thickBot="1" x14ac:dyDescent="0.25">
      <c r="R5908" s="9">
        <f t="shared" si="90"/>
        <v>0</v>
      </c>
    </row>
    <row r="5909" spans="18:18" ht="15.75" thickBot="1" x14ac:dyDescent="0.25">
      <c r="R5909" s="9">
        <f t="shared" si="90"/>
        <v>0</v>
      </c>
    </row>
    <row r="5910" spans="18:18" ht="15.75" thickBot="1" x14ac:dyDescent="0.25">
      <c r="R5910" s="9">
        <f t="shared" si="90"/>
        <v>0</v>
      </c>
    </row>
    <row r="5911" spans="18:18" ht="15.75" thickBot="1" x14ac:dyDescent="0.25">
      <c r="R5911" s="9">
        <f t="shared" si="90"/>
        <v>0</v>
      </c>
    </row>
    <row r="5912" spans="18:18" ht="15.75" thickBot="1" x14ac:dyDescent="0.25">
      <c r="R5912" s="9">
        <f t="shared" si="90"/>
        <v>0</v>
      </c>
    </row>
    <row r="5913" spans="18:18" ht="15.75" thickBot="1" x14ac:dyDescent="0.25">
      <c r="R5913" s="9">
        <f t="shared" si="90"/>
        <v>0</v>
      </c>
    </row>
    <row r="5914" spans="18:18" ht="15.75" thickBot="1" x14ac:dyDescent="0.25">
      <c r="R5914" s="9">
        <f t="shared" si="90"/>
        <v>0</v>
      </c>
    </row>
    <row r="5915" spans="18:18" ht="15.75" thickBot="1" x14ac:dyDescent="0.25">
      <c r="R5915" s="9">
        <f t="shared" si="90"/>
        <v>0</v>
      </c>
    </row>
    <row r="5916" spans="18:18" ht="15.75" thickBot="1" x14ac:dyDescent="0.25">
      <c r="R5916" s="9">
        <f t="shared" si="90"/>
        <v>0</v>
      </c>
    </row>
    <row r="5917" spans="18:18" ht="15.75" thickBot="1" x14ac:dyDescent="0.25">
      <c r="R5917" s="9">
        <f t="shared" si="90"/>
        <v>0</v>
      </c>
    </row>
    <row r="5918" spans="18:18" ht="15.75" thickBot="1" x14ac:dyDescent="0.25">
      <c r="R5918" s="9">
        <f t="shared" si="90"/>
        <v>0</v>
      </c>
    </row>
    <row r="5919" spans="18:18" ht="15.75" thickBot="1" x14ac:dyDescent="0.25">
      <c r="R5919" s="9">
        <f t="shared" si="90"/>
        <v>0</v>
      </c>
    </row>
    <row r="5920" spans="18:18" ht="15.75" thickBot="1" x14ac:dyDescent="0.25">
      <c r="R5920" s="9">
        <f t="shared" si="90"/>
        <v>0</v>
      </c>
    </row>
    <row r="5921" spans="18:18" ht="15.75" thickBot="1" x14ac:dyDescent="0.25">
      <c r="R5921" s="9">
        <f t="shared" si="90"/>
        <v>0</v>
      </c>
    </row>
    <row r="5922" spans="18:18" ht="15.75" thickBot="1" x14ac:dyDescent="0.25">
      <c r="R5922" s="9">
        <f t="shared" si="90"/>
        <v>0</v>
      </c>
    </row>
    <row r="5923" spans="18:18" ht="15.75" thickBot="1" x14ac:dyDescent="0.25">
      <c r="R5923" s="9">
        <f t="shared" si="90"/>
        <v>0</v>
      </c>
    </row>
    <row r="5924" spans="18:18" ht="15.75" thickBot="1" x14ac:dyDescent="0.25">
      <c r="R5924" s="9">
        <f t="shared" si="90"/>
        <v>0</v>
      </c>
    </row>
    <row r="5925" spans="18:18" ht="15.75" thickBot="1" x14ac:dyDescent="0.25">
      <c r="R5925" s="9">
        <f t="shared" si="90"/>
        <v>0</v>
      </c>
    </row>
    <row r="5926" spans="18:18" ht="15.75" thickBot="1" x14ac:dyDescent="0.25">
      <c r="R5926" s="9">
        <f t="shared" si="90"/>
        <v>0</v>
      </c>
    </row>
    <row r="5927" spans="18:18" ht="15.75" thickBot="1" x14ac:dyDescent="0.25">
      <c r="R5927" s="9">
        <f t="shared" si="90"/>
        <v>0</v>
      </c>
    </row>
    <row r="5928" spans="18:18" ht="15.75" thickBot="1" x14ac:dyDescent="0.25">
      <c r="R5928" s="9">
        <f t="shared" si="90"/>
        <v>0</v>
      </c>
    </row>
    <row r="5929" spans="18:18" ht="15.75" thickBot="1" x14ac:dyDescent="0.25">
      <c r="R5929" s="9">
        <f t="shared" si="90"/>
        <v>0</v>
      </c>
    </row>
    <row r="5930" spans="18:18" ht="15.75" thickBot="1" x14ac:dyDescent="0.25">
      <c r="R5930" s="9">
        <f t="shared" si="90"/>
        <v>0</v>
      </c>
    </row>
    <row r="5931" spans="18:18" ht="15.75" thickBot="1" x14ac:dyDescent="0.25">
      <c r="R5931" s="9">
        <f t="shared" si="90"/>
        <v>0</v>
      </c>
    </row>
    <row r="5932" spans="18:18" ht="15.75" thickBot="1" x14ac:dyDescent="0.25">
      <c r="R5932" s="9">
        <f t="shared" si="90"/>
        <v>0</v>
      </c>
    </row>
    <row r="5933" spans="18:18" ht="15.75" thickBot="1" x14ac:dyDescent="0.25">
      <c r="R5933" s="9">
        <f t="shared" si="90"/>
        <v>0</v>
      </c>
    </row>
    <row r="5934" spans="18:18" ht="15.75" thickBot="1" x14ac:dyDescent="0.25">
      <c r="R5934" s="9">
        <f t="shared" si="90"/>
        <v>0</v>
      </c>
    </row>
    <row r="5935" spans="18:18" ht="15.75" thickBot="1" x14ac:dyDescent="0.25">
      <c r="R5935" s="9">
        <f t="shared" si="90"/>
        <v>0</v>
      </c>
    </row>
    <row r="5936" spans="18:18" ht="15.75" thickBot="1" x14ac:dyDescent="0.25">
      <c r="R5936" s="9">
        <f t="shared" si="90"/>
        <v>0</v>
      </c>
    </row>
    <row r="5937" spans="18:18" ht="15.75" thickBot="1" x14ac:dyDescent="0.25">
      <c r="R5937" s="9">
        <f t="shared" si="90"/>
        <v>0</v>
      </c>
    </row>
    <row r="5938" spans="18:18" ht="15.75" thickBot="1" x14ac:dyDescent="0.25">
      <c r="R5938" s="9">
        <f t="shared" si="90"/>
        <v>0</v>
      </c>
    </row>
    <row r="5939" spans="18:18" ht="15.75" thickBot="1" x14ac:dyDescent="0.25">
      <c r="R5939" s="9">
        <f t="shared" si="90"/>
        <v>0</v>
      </c>
    </row>
    <row r="5940" spans="18:18" ht="15.75" thickBot="1" x14ac:dyDescent="0.25">
      <c r="R5940" s="9">
        <f t="shared" si="90"/>
        <v>0</v>
      </c>
    </row>
    <row r="5941" spans="18:18" ht="15.75" thickBot="1" x14ac:dyDescent="0.25">
      <c r="R5941" s="9">
        <f t="shared" si="90"/>
        <v>0</v>
      </c>
    </row>
    <row r="5942" spans="18:18" ht="15.75" thickBot="1" x14ac:dyDescent="0.25">
      <c r="R5942" s="9">
        <f t="shared" si="90"/>
        <v>0</v>
      </c>
    </row>
    <row r="5943" spans="18:18" ht="15.75" thickBot="1" x14ac:dyDescent="0.25">
      <c r="R5943" s="9">
        <f t="shared" si="90"/>
        <v>0</v>
      </c>
    </row>
    <row r="5944" spans="18:18" ht="15.75" thickBot="1" x14ac:dyDescent="0.25">
      <c r="R5944" s="9">
        <f t="shared" si="90"/>
        <v>0</v>
      </c>
    </row>
    <row r="5945" spans="18:18" ht="15.75" thickBot="1" x14ac:dyDescent="0.25">
      <c r="R5945" s="9">
        <f t="shared" si="90"/>
        <v>0</v>
      </c>
    </row>
    <row r="5946" spans="18:18" ht="15.75" thickBot="1" x14ac:dyDescent="0.25">
      <c r="R5946" s="9">
        <f t="shared" si="90"/>
        <v>0</v>
      </c>
    </row>
    <row r="5947" spans="18:18" ht="15.75" thickBot="1" x14ac:dyDescent="0.25">
      <c r="R5947" s="9">
        <f t="shared" si="90"/>
        <v>0</v>
      </c>
    </row>
    <row r="5948" spans="18:18" ht="15.75" thickBot="1" x14ac:dyDescent="0.25">
      <c r="R5948" s="9">
        <f t="shared" si="90"/>
        <v>0</v>
      </c>
    </row>
    <row r="5949" spans="18:18" ht="15.75" thickBot="1" x14ac:dyDescent="0.25">
      <c r="R5949" s="9">
        <f t="shared" si="90"/>
        <v>0</v>
      </c>
    </row>
    <row r="5950" spans="18:18" ht="15.75" thickBot="1" x14ac:dyDescent="0.25">
      <c r="R5950" s="9">
        <f t="shared" si="90"/>
        <v>0</v>
      </c>
    </row>
    <row r="5951" spans="18:18" ht="15.75" thickBot="1" x14ac:dyDescent="0.25">
      <c r="R5951" s="9">
        <f t="shared" si="90"/>
        <v>0</v>
      </c>
    </row>
    <row r="5952" spans="18:18" ht="15.75" thickBot="1" x14ac:dyDescent="0.25">
      <c r="R5952" s="9">
        <f t="shared" si="90"/>
        <v>0</v>
      </c>
    </row>
    <row r="5953" spans="18:18" ht="15.75" thickBot="1" x14ac:dyDescent="0.25">
      <c r="R5953" s="9">
        <f t="shared" si="90"/>
        <v>0</v>
      </c>
    </row>
    <row r="5954" spans="18:18" ht="15.75" thickBot="1" x14ac:dyDescent="0.25">
      <c r="R5954" s="9">
        <f t="shared" si="90"/>
        <v>0</v>
      </c>
    </row>
    <row r="5955" spans="18:18" ht="15.75" thickBot="1" x14ac:dyDescent="0.25">
      <c r="R5955" s="9">
        <f t="shared" ref="R5955:R6018" si="91">SUM(P5955:Q5957)</f>
        <v>0</v>
      </c>
    </row>
    <row r="5956" spans="18:18" ht="15.75" thickBot="1" x14ac:dyDescent="0.25">
      <c r="R5956" s="9">
        <f t="shared" si="91"/>
        <v>0</v>
      </c>
    </row>
    <row r="5957" spans="18:18" ht="15.75" thickBot="1" x14ac:dyDescent="0.25">
      <c r="R5957" s="9">
        <f t="shared" si="91"/>
        <v>0</v>
      </c>
    </row>
    <row r="5958" spans="18:18" ht="15.75" thickBot="1" x14ac:dyDescent="0.25">
      <c r="R5958" s="9">
        <f t="shared" si="91"/>
        <v>0</v>
      </c>
    </row>
    <row r="5959" spans="18:18" ht="15.75" thickBot="1" x14ac:dyDescent="0.25">
      <c r="R5959" s="9">
        <f t="shared" si="91"/>
        <v>0</v>
      </c>
    </row>
    <row r="5960" spans="18:18" ht="15.75" thickBot="1" x14ac:dyDescent="0.25">
      <c r="R5960" s="9">
        <f t="shared" si="91"/>
        <v>0</v>
      </c>
    </row>
    <row r="5961" spans="18:18" ht="15.75" thickBot="1" x14ac:dyDescent="0.25">
      <c r="R5961" s="9">
        <f t="shared" si="91"/>
        <v>0</v>
      </c>
    </row>
    <row r="5962" spans="18:18" ht="15.75" thickBot="1" x14ac:dyDescent="0.25">
      <c r="R5962" s="9">
        <f t="shared" si="91"/>
        <v>0</v>
      </c>
    </row>
    <row r="5963" spans="18:18" ht="15.75" thickBot="1" x14ac:dyDescent="0.25">
      <c r="R5963" s="9">
        <f t="shared" si="91"/>
        <v>0</v>
      </c>
    </row>
    <row r="5964" spans="18:18" ht="15.75" thickBot="1" x14ac:dyDescent="0.25">
      <c r="R5964" s="9">
        <f t="shared" si="91"/>
        <v>0</v>
      </c>
    </row>
    <row r="5965" spans="18:18" ht="15.75" thickBot="1" x14ac:dyDescent="0.25">
      <c r="R5965" s="9">
        <f t="shared" si="91"/>
        <v>0</v>
      </c>
    </row>
    <row r="5966" spans="18:18" ht="15.75" thickBot="1" x14ac:dyDescent="0.25">
      <c r="R5966" s="9">
        <f t="shared" si="91"/>
        <v>0</v>
      </c>
    </row>
    <row r="5967" spans="18:18" ht="15.75" thickBot="1" x14ac:dyDescent="0.25">
      <c r="R5967" s="9">
        <f t="shared" si="91"/>
        <v>0</v>
      </c>
    </row>
    <row r="5968" spans="18:18" ht="15.75" thickBot="1" x14ac:dyDescent="0.25">
      <c r="R5968" s="9">
        <f t="shared" si="91"/>
        <v>0</v>
      </c>
    </row>
    <row r="5969" spans="18:18" ht="15.75" thickBot="1" x14ac:dyDescent="0.25">
      <c r="R5969" s="9">
        <f t="shared" si="91"/>
        <v>0</v>
      </c>
    </row>
    <row r="5970" spans="18:18" ht="15.75" thickBot="1" x14ac:dyDescent="0.25">
      <c r="R5970" s="9">
        <f t="shared" si="91"/>
        <v>0</v>
      </c>
    </row>
    <row r="5971" spans="18:18" ht="15.75" thickBot="1" x14ac:dyDescent="0.25">
      <c r="R5971" s="9">
        <f t="shared" si="91"/>
        <v>0</v>
      </c>
    </row>
    <row r="5972" spans="18:18" ht="15.75" thickBot="1" x14ac:dyDescent="0.25">
      <c r="R5972" s="9">
        <f t="shared" si="91"/>
        <v>0</v>
      </c>
    </row>
    <row r="5973" spans="18:18" ht="15.75" thickBot="1" x14ac:dyDescent="0.25">
      <c r="R5973" s="9">
        <f t="shared" si="91"/>
        <v>0</v>
      </c>
    </row>
    <row r="5974" spans="18:18" ht="15.75" thickBot="1" x14ac:dyDescent="0.25">
      <c r="R5974" s="9">
        <f t="shared" si="91"/>
        <v>0</v>
      </c>
    </row>
    <row r="5975" spans="18:18" ht="15.75" thickBot="1" x14ac:dyDescent="0.25">
      <c r="R5975" s="9">
        <f t="shared" si="91"/>
        <v>0</v>
      </c>
    </row>
    <row r="5976" spans="18:18" ht="15.75" thickBot="1" x14ac:dyDescent="0.25">
      <c r="R5976" s="9">
        <f t="shared" si="91"/>
        <v>0</v>
      </c>
    </row>
    <row r="5977" spans="18:18" ht="15.75" thickBot="1" x14ac:dyDescent="0.25">
      <c r="R5977" s="9">
        <f t="shared" si="91"/>
        <v>0</v>
      </c>
    </row>
    <row r="5978" spans="18:18" ht="15.75" thickBot="1" x14ac:dyDescent="0.25">
      <c r="R5978" s="9">
        <f t="shared" si="91"/>
        <v>0</v>
      </c>
    </row>
    <row r="5979" spans="18:18" ht="15.75" thickBot="1" x14ac:dyDescent="0.25">
      <c r="R5979" s="9">
        <f t="shared" si="91"/>
        <v>0</v>
      </c>
    </row>
    <row r="5980" spans="18:18" ht="15.75" thickBot="1" x14ac:dyDescent="0.25">
      <c r="R5980" s="9">
        <f t="shared" si="91"/>
        <v>0</v>
      </c>
    </row>
    <row r="5981" spans="18:18" ht="15.75" thickBot="1" x14ac:dyDescent="0.25">
      <c r="R5981" s="9">
        <f t="shared" si="91"/>
        <v>0</v>
      </c>
    </row>
    <row r="5982" spans="18:18" ht="15.75" thickBot="1" x14ac:dyDescent="0.25">
      <c r="R5982" s="9">
        <f t="shared" si="91"/>
        <v>0</v>
      </c>
    </row>
    <row r="5983" spans="18:18" ht="15.75" thickBot="1" x14ac:dyDescent="0.25">
      <c r="R5983" s="9">
        <f t="shared" si="91"/>
        <v>0</v>
      </c>
    </row>
    <row r="5984" spans="18:18" ht="15.75" thickBot="1" x14ac:dyDescent="0.25">
      <c r="R5984" s="9">
        <f t="shared" si="91"/>
        <v>0</v>
      </c>
    </row>
    <row r="5985" spans="18:18" ht="15.75" thickBot="1" x14ac:dyDescent="0.25">
      <c r="R5985" s="9">
        <f t="shared" si="91"/>
        <v>0</v>
      </c>
    </row>
    <row r="5986" spans="18:18" ht="15.75" thickBot="1" x14ac:dyDescent="0.25">
      <c r="R5986" s="9">
        <f t="shared" si="91"/>
        <v>0</v>
      </c>
    </row>
    <row r="5987" spans="18:18" ht="15.75" thickBot="1" x14ac:dyDescent="0.25">
      <c r="R5987" s="9">
        <f t="shared" si="91"/>
        <v>0</v>
      </c>
    </row>
    <row r="5988" spans="18:18" ht="15.75" thickBot="1" x14ac:dyDescent="0.25">
      <c r="R5988" s="9">
        <f t="shared" si="91"/>
        <v>0</v>
      </c>
    </row>
    <row r="5989" spans="18:18" ht="15.75" thickBot="1" x14ac:dyDescent="0.25">
      <c r="R5989" s="9">
        <f t="shared" si="91"/>
        <v>0</v>
      </c>
    </row>
    <row r="5990" spans="18:18" ht="15.75" thickBot="1" x14ac:dyDescent="0.25">
      <c r="R5990" s="9">
        <f t="shared" si="91"/>
        <v>0</v>
      </c>
    </row>
    <row r="5991" spans="18:18" ht="15.75" thickBot="1" x14ac:dyDescent="0.25">
      <c r="R5991" s="9">
        <f t="shared" si="91"/>
        <v>0</v>
      </c>
    </row>
    <row r="5992" spans="18:18" ht="15.75" thickBot="1" x14ac:dyDescent="0.25">
      <c r="R5992" s="9">
        <f t="shared" si="91"/>
        <v>0</v>
      </c>
    </row>
    <row r="5993" spans="18:18" ht="15.75" thickBot="1" x14ac:dyDescent="0.25">
      <c r="R5993" s="9">
        <f t="shared" si="91"/>
        <v>0</v>
      </c>
    </row>
    <row r="5994" spans="18:18" ht="15.75" thickBot="1" x14ac:dyDescent="0.25">
      <c r="R5994" s="9">
        <f t="shared" si="91"/>
        <v>0</v>
      </c>
    </row>
    <row r="5995" spans="18:18" ht="15.75" thickBot="1" x14ac:dyDescent="0.25">
      <c r="R5995" s="9">
        <f t="shared" si="91"/>
        <v>0</v>
      </c>
    </row>
    <row r="5996" spans="18:18" ht="15.75" thickBot="1" x14ac:dyDescent="0.25">
      <c r="R5996" s="9">
        <f t="shared" si="91"/>
        <v>0</v>
      </c>
    </row>
    <row r="5997" spans="18:18" ht="15.75" thickBot="1" x14ac:dyDescent="0.25">
      <c r="R5997" s="9">
        <f t="shared" si="91"/>
        <v>0</v>
      </c>
    </row>
    <row r="5998" spans="18:18" ht="15.75" thickBot="1" x14ac:dyDescent="0.25">
      <c r="R5998" s="9">
        <f t="shared" si="91"/>
        <v>0</v>
      </c>
    </row>
    <row r="5999" spans="18:18" ht="15.75" thickBot="1" x14ac:dyDescent="0.25">
      <c r="R5999" s="9">
        <f t="shared" si="91"/>
        <v>0</v>
      </c>
    </row>
    <row r="6000" spans="18:18" ht="15.75" thickBot="1" x14ac:dyDescent="0.25">
      <c r="R6000" s="9">
        <f t="shared" si="91"/>
        <v>0</v>
      </c>
    </row>
    <row r="6001" spans="18:18" ht="15.75" thickBot="1" x14ac:dyDescent="0.25">
      <c r="R6001" s="9">
        <f t="shared" si="91"/>
        <v>0</v>
      </c>
    </row>
    <row r="6002" spans="18:18" ht="15.75" thickBot="1" x14ac:dyDescent="0.25">
      <c r="R6002" s="9">
        <f t="shared" si="91"/>
        <v>0</v>
      </c>
    </row>
    <row r="6003" spans="18:18" ht="15.75" thickBot="1" x14ac:dyDescent="0.25">
      <c r="R6003" s="9">
        <f t="shared" si="91"/>
        <v>0</v>
      </c>
    </row>
    <row r="6004" spans="18:18" ht="15.75" thickBot="1" x14ac:dyDescent="0.25">
      <c r="R6004" s="9">
        <f t="shared" si="91"/>
        <v>0</v>
      </c>
    </row>
    <row r="6005" spans="18:18" ht="15.75" thickBot="1" x14ac:dyDescent="0.25">
      <c r="R6005" s="9">
        <f t="shared" si="91"/>
        <v>0</v>
      </c>
    </row>
    <row r="6006" spans="18:18" ht="15.75" thickBot="1" x14ac:dyDescent="0.25">
      <c r="R6006" s="9">
        <f t="shared" si="91"/>
        <v>0</v>
      </c>
    </row>
    <row r="6007" spans="18:18" ht="15.75" thickBot="1" x14ac:dyDescent="0.25">
      <c r="R6007" s="9">
        <f t="shared" si="91"/>
        <v>0</v>
      </c>
    </row>
    <row r="6008" spans="18:18" ht="15.75" thickBot="1" x14ac:dyDescent="0.25">
      <c r="R6008" s="9">
        <f t="shared" si="91"/>
        <v>0</v>
      </c>
    </row>
    <row r="6009" spans="18:18" ht="15.75" thickBot="1" x14ac:dyDescent="0.25">
      <c r="R6009" s="9">
        <f t="shared" si="91"/>
        <v>0</v>
      </c>
    </row>
    <row r="6010" spans="18:18" ht="15.75" thickBot="1" x14ac:dyDescent="0.25">
      <c r="R6010" s="9">
        <f t="shared" si="91"/>
        <v>0</v>
      </c>
    </row>
    <row r="6011" spans="18:18" ht="15.75" thickBot="1" x14ac:dyDescent="0.25">
      <c r="R6011" s="9">
        <f t="shared" si="91"/>
        <v>0</v>
      </c>
    </row>
    <row r="6012" spans="18:18" ht="15.75" thickBot="1" x14ac:dyDescent="0.25">
      <c r="R6012" s="9">
        <f t="shared" si="91"/>
        <v>0</v>
      </c>
    </row>
    <row r="6013" spans="18:18" ht="15.75" thickBot="1" x14ac:dyDescent="0.25">
      <c r="R6013" s="9">
        <f t="shared" si="91"/>
        <v>0</v>
      </c>
    </row>
    <row r="6014" spans="18:18" ht="15.75" thickBot="1" x14ac:dyDescent="0.25">
      <c r="R6014" s="9">
        <f t="shared" si="91"/>
        <v>0</v>
      </c>
    </row>
    <row r="6015" spans="18:18" ht="15.75" thickBot="1" x14ac:dyDescent="0.25">
      <c r="R6015" s="9">
        <f t="shared" si="91"/>
        <v>0</v>
      </c>
    </row>
    <row r="6016" spans="18:18" ht="15.75" thickBot="1" x14ac:dyDescent="0.25">
      <c r="R6016" s="9">
        <f t="shared" si="91"/>
        <v>0</v>
      </c>
    </row>
    <row r="6017" spans="18:18" ht="15.75" thickBot="1" x14ac:dyDescent="0.25">
      <c r="R6017" s="9">
        <f t="shared" si="91"/>
        <v>0</v>
      </c>
    </row>
    <row r="6018" spans="18:18" ht="15.75" thickBot="1" x14ac:dyDescent="0.25">
      <c r="R6018" s="9">
        <f t="shared" si="91"/>
        <v>0</v>
      </c>
    </row>
    <row r="6019" spans="18:18" ht="15.75" thickBot="1" x14ac:dyDescent="0.25">
      <c r="R6019" s="9">
        <f t="shared" ref="R6019:R6082" si="92">SUM(P6019:Q6021)</f>
        <v>0</v>
      </c>
    </row>
    <row r="6020" spans="18:18" ht="15.75" thickBot="1" x14ac:dyDescent="0.25">
      <c r="R6020" s="9">
        <f t="shared" si="92"/>
        <v>0</v>
      </c>
    </row>
    <row r="6021" spans="18:18" ht="15.75" thickBot="1" x14ac:dyDescent="0.25">
      <c r="R6021" s="9">
        <f t="shared" si="92"/>
        <v>0</v>
      </c>
    </row>
    <row r="6022" spans="18:18" ht="15.75" thickBot="1" x14ac:dyDescent="0.25">
      <c r="R6022" s="9">
        <f t="shared" si="92"/>
        <v>0</v>
      </c>
    </row>
    <row r="6023" spans="18:18" ht="15.75" thickBot="1" x14ac:dyDescent="0.25">
      <c r="R6023" s="9">
        <f t="shared" si="92"/>
        <v>0</v>
      </c>
    </row>
    <row r="6024" spans="18:18" ht="15.75" thickBot="1" x14ac:dyDescent="0.25">
      <c r="R6024" s="9">
        <f t="shared" si="92"/>
        <v>0</v>
      </c>
    </row>
    <row r="6025" spans="18:18" ht="15.75" thickBot="1" x14ac:dyDescent="0.25">
      <c r="R6025" s="9">
        <f t="shared" si="92"/>
        <v>0</v>
      </c>
    </row>
    <row r="6026" spans="18:18" ht="15.75" thickBot="1" x14ac:dyDescent="0.25">
      <c r="R6026" s="9">
        <f t="shared" si="92"/>
        <v>0</v>
      </c>
    </row>
    <row r="6027" spans="18:18" ht="15.75" thickBot="1" x14ac:dyDescent="0.25">
      <c r="R6027" s="9">
        <f t="shared" si="92"/>
        <v>0</v>
      </c>
    </row>
    <row r="6028" spans="18:18" ht="15.75" thickBot="1" x14ac:dyDescent="0.25">
      <c r="R6028" s="9">
        <f t="shared" si="92"/>
        <v>0</v>
      </c>
    </row>
    <row r="6029" spans="18:18" ht="15.75" thickBot="1" x14ac:dyDescent="0.25">
      <c r="R6029" s="9">
        <f t="shared" si="92"/>
        <v>0</v>
      </c>
    </row>
    <row r="6030" spans="18:18" ht="15.75" thickBot="1" x14ac:dyDescent="0.25">
      <c r="R6030" s="9">
        <f t="shared" si="92"/>
        <v>0</v>
      </c>
    </row>
    <row r="6031" spans="18:18" ht="15.75" thickBot="1" x14ac:dyDescent="0.25">
      <c r="R6031" s="9">
        <f t="shared" si="92"/>
        <v>0</v>
      </c>
    </row>
    <row r="6032" spans="18:18" ht="15.75" thickBot="1" x14ac:dyDescent="0.25">
      <c r="R6032" s="9">
        <f t="shared" si="92"/>
        <v>0</v>
      </c>
    </row>
    <row r="6033" spans="18:18" ht="15.75" thickBot="1" x14ac:dyDescent="0.25">
      <c r="R6033" s="9">
        <f t="shared" si="92"/>
        <v>0</v>
      </c>
    </row>
    <row r="6034" spans="18:18" ht="15.75" thickBot="1" x14ac:dyDescent="0.25">
      <c r="R6034" s="9">
        <f t="shared" si="92"/>
        <v>0</v>
      </c>
    </row>
    <row r="6035" spans="18:18" ht="15.75" thickBot="1" x14ac:dyDescent="0.25">
      <c r="R6035" s="9">
        <f t="shared" si="92"/>
        <v>0</v>
      </c>
    </row>
    <row r="6036" spans="18:18" ht="15.75" thickBot="1" x14ac:dyDescent="0.25">
      <c r="R6036" s="9">
        <f t="shared" si="92"/>
        <v>0</v>
      </c>
    </row>
    <row r="6037" spans="18:18" ht="15.75" thickBot="1" x14ac:dyDescent="0.25">
      <c r="R6037" s="9">
        <f t="shared" si="92"/>
        <v>0</v>
      </c>
    </row>
    <row r="6038" spans="18:18" ht="15.75" thickBot="1" x14ac:dyDescent="0.25">
      <c r="R6038" s="9">
        <f t="shared" si="92"/>
        <v>0</v>
      </c>
    </row>
    <row r="6039" spans="18:18" ht="15.75" thickBot="1" x14ac:dyDescent="0.25">
      <c r="R6039" s="9">
        <f t="shared" si="92"/>
        <v>0</v>
      </c>
    </row>
    <row r="6040" spans="18:18" ht="15.75" thickBot="1" x14ac:dyDescent="0.25">
      <c r="R6040" s="9">
        <f t="shared" si="92"/>
        <v>0</v>
      </c>
    </row>
    <row r="6041" spans="18:18" ht="15.75" thickBot="1" x14ac:dyDescent="0.25">
      <c r="R6041" s="9">
        <f t="shared" si="92"/>
        <v>0</v>
      </c>
    </row>
    <row r="6042" spans="18:18" ht="15.75" thickBot="1" x14ac:dyDescent="0.25">
      <c r="R6042" s="9">
        <f t="shared" si="92"/>
        <v>0</v>
      </c>
    </row>
    <row r="6043" spans="18:18" ht="15.75" thickBot="1" x14ac:dyDescent="0.25">
      <c r="R6043" s="9">
        <f t="shared" si="92"/>
        <v>0</v>
      </c>
    </row>
    <row r="6044" spans="18:18" ht="15.75" thickBot="1" x14ac:dyDescent="0.25">
      <c r="R6044" s="9">
        <f t="shared" si="92"/>
        <v>0</v>
      </c>
    </row>
    <row r="6045" spans="18:18" ht="15.75" thickBot="1" x14ac:dyDescent="0.25">
      <c r="R6045" s="9">
        <f t="shared" si="92"/>
        <v>0</v>
      </c>
    </row>
    <row r="6046" spans="18:18" ht="15.75" thickBot="1" x14ac:dyDescent="0.25">
      <c r="R6046" s="9">
        <f t="shared" si="92"/>
        <v>0</v>
      </c>
    </row>
    <row r="6047" spans="18:18" ht="15.75" thickBot="1" x14ac:dyDescent="0.25">
      <c r="R6047" s="9">
        <f t="shared" si="92"/>
        <v>0</v>
      </c>
    </row>
    <row r="6048" spans="18:18" ht="15.75" thickBot="1" x14ac:dyDescent="0.25">
      <c r="R6048" s="9">
        <f t="shared" si="92"/>
        <v>0</v>
      </c>
    </row>
    <row r="6049" spans="18:18" ht="15.75" thickBot="1" x14ac:dyDescent="0.25">
      <c r="R6049" s="9">
        <f t="shared" si="92"/>
        <v>0</v>
      </c>
    </row>
    <row r="6050" spans="18:18" ht="15.75" thickBot="1" x14ac:dyDescent="0.25">
      <c r="R6050" s="9">
        <f t="shared" si="92"/>
        <v>0</v>
      </c>
    </row>
    <row r="6051" spans="18:18" ht="15.75" thickBot="1" x14ac:dyDescent="0.25">
      <c r="R6051" s="9">
        <f t="shared" si="92"/>
        <v>0</v>
      </c>
    </row>
    <row r="6052" spans="18:18" ht="15.75" thickBot="1" x14ac:dyDescent="0.25">
      <c r="R6052" s="9">
        <f t="shared" si="92"/>
        <v>0</v>
      </c>
    </row>
    <row r="6053" spans="18:18" ht="15.75" thickBot="1" x14ac:dyDescent="0.25">
      <c r="R6053" s="9">
        <f t="shared" si="92"/>
        <v>0</v>
      </c>
    </row>
    <row r="6054" spans="18:18" ht="15.75" thickBot="1" x14ac:dyDescent="0.25">
      <c r="R6054" s="9">
        <f t="shared" si="92"/>
        <v>0</v>
      </c>
    </row>
    <row r="6055" spans="18:18" ht="15.75" thickBot="1" x14ac:dyDescent="0.25">
      <c r="R6055" s="9">
        <f t="shared" si="92"/>
        <v>0</v>
      </c>
    </row>
    <row r="6056" spans="18:18" ht="15.75" thickBot="1" x14ac:dyDescent="0.25">
      <c r="R6056" s="9">
        <f t="shared" si="92"/>
        <v>0</v>
      </c>
    </row>
    <row r="6057" spans="18:18" ht="15.75" thickBot="1" x14ac:dyDescent="0.25">
      <c r="R6057" s="9">
        <f t="shared" si="92"/>
        <v>0</v>
      </c>
    </row>
    <row r="6058" spans="18:18" ht="15.75" thickBot="1" x14ac:dyDescent="0.25">
      <c r="R6058" s="9">
        <f t="shared" si="92"/>
        <v>0</v>
      </c>
    </row>
    <row r="6059" spans="18:18" ht="15.75" thickBot="1" x14ac:dyDescent="0.25">
      <c r="R6059" s="9">
        <f t="shared" si="92"/>
        <v>0</v>
      </c>
    </row>
    <row r="6060" spans="18:18" ht="15.75" thickBot="1" x14ac:dyDescent="0.25">
      <c r="R6060" s="9">
        <f t="shared" si="92"/>
        <v>0</v>
      </c>
    </row>
    <row r="6061" spans="18:18" ht="15.75" thickBot="1" x14ac:dyDescent="0.25">
      <c r="R6061" s="9">
        <f t="shared" si="92"/>
        <v>0</v>
      </c>
    </row>
    <row r="6062" spans="18:18" ht="15.75" thickBot="1" x14ac:dyDescent="0.25">
      <c r="R6062" s="9">
        <f t="shared" si="92"/>
        <v>0</v>
      </c>
    </row>
    <row r="6063" spans="18:18" ht="15.75" thickBot="1" x14ac:dyDescent="0.25">
      <c r="R6063" s="9">
        <f t="shared" si="92"/>
        <v>0</v>
      </c>
    </row>
    <row r="6064" spans="18:18" ht="15.75" thickBot="1" x14ac:dyDescent="0.25">
      <c r="R6064" s="9">
        <f t="shared" si="92"/>
        <v>0</v>
      </c>
    </row>
    <row r="6065" spans="18:18" ht="15.75" thickBot="1" x14ac:dyDescent="0.25">
      <c r="R6065" s="9">
        <f t="shared" si="92"/>
        <v>0</v>
      </c>
    </row>
    <row r="6066" spans="18:18" ht="15.75" thickBot="1" x14ac:dyDescent="0.25">
      <c r="R6066" s="9">
        <f t="shared" si="92"/>
        <v>0</v>
      </c>
    </row>
    <row r="6067" spans="18:18" ht="15.75" thickBot="1" x14ac:dyDescent="0.25">
      <c r="R6067" s="9">
        <f t="shared" si="92"/>
        <v>0</v>
      </c>
    </row>
    <row r="6068" spans="18:18" ht="15.75" thickBot="1" x14ac:dyDescent="0.25">
      <c r="R6068" s="9">
        <f t="shared" si="92"/>
        <v>0</v>
      </c>
    </row>
    <row r="6069" spans="18:18" ht="15.75" thickBot="1" x14ac:dyDescent="0.25">
      <c r="R6069" s="9">
        <f t="shared" si="92"/>
        <v>0</v>
      </c>
    </row>
    <row r="6070" spans="18:18" ht="15.75" thickBot="1" x14ac:dyDescent="0.25">
      <c r="R6070" s="9">
        <f t="shared" si="92"/>
        <v>0</v>
      </c>
    </row>
    <row r="6071" spans="18:18" ht="15.75" thickBot="1" x14ac:dyDescent="0.25">
      <c r="R6071" s="9">
        <f t="shared" si="92"/>
        <v>0</v>
      </c>
    </row>
    <row r="6072" spans="18:18" ht="15.75" thickBot="1" x14ac:dyDescent="0.25">
      <c r="R6072" s="9">
        <f t="shared" si="92"/>
        <v>0</v>
      </c>
    </row>
    <row r="6073" spans="18:18" ht="15.75" thickBot="1" x14ac:dyDescent="0.25">
      <c r="R6073" s="9">
        <f t="shared" si="92"/>
        <v>0</v>
      </c>
    </row>
    <row r="6074" spans="18:18" ht="15.75" thickBot="1" x14ac:dyDescent="0.25">
      <c r="R6074" s="9">
        <f t="shared" si="92"/>
        <v>0</v>
      </c>
    </row>
    <row r="6075" spans="18:18" ht="15.75" thickBot="1" x14ac:dyDescent="0.25">
      <c r="R6075" s="9">
        <f t="shared" si="92"/>
        <v>0</v>
      </c>
    </row>
    <row r="6076" spans="18:18" ht="15.75" thickBot="1" x14ac:dyDescent="0.25">
      <c r="R6076" s="9">
        <f t="shared" si="92"/>
        <v>0</v>
      </c>
    </row>
    <row r="6077" spans="18:18" ht="15.75" thickBot="1" x14ac:dyDescent="0.25">
      <c r="R6077" s="9">
        <f t="shared" si="92"/>
        <v>0</v>
      </c>
    </row>
    <row r="6078" spans="18:18" ht="15.75" thickBot="1" x14ac:dyDescent="0.25">
      <c r="R6078" s="9">
        <f t="shared" si="92"/>
        <v>0</v>
      </c>
    </row>
    <row r="6079" spans="18:18" ht="15.75" thickBot="1" x14ac:dyDescent="0.25">
      <c r="R6079" s="9">
        <f t="shared" si="92"/>
        <v>0</v>
      </c>
    </row>
    <row r="6080" spans="18:18" ht="15.75" thickBot="1" x14ac:dyDescent="0.25">
      <c r="R6080" s="9">
        <f t="shared" si="92"/>
        <v>0</v>
      </c>
    </row>
    <row r="6081" spans="18:18" ht="15.75" thickBot="1" x14ac:dyDescent="0.25">
      <c r="R6081" s="9">
        <f t="shared" si="92"/>
        <v>0</v>
      </c>
    </row>
    <row r="6082" spans="18:18" ht="15.75" thickBot="1" x14ac:dyDescent="0.25">
      <c r="R6082" s="9">
        <f t="shared" si="92"/>
        <v>0</v>
      </c>
    </row>
    <row r="6083" spans="18:18" ht="15.75" thickBot="1" x14ac:dyDescent="0.25">
      <c r="R6083" s="9">
        <f t="shared" ref="R6083:R6146" si="93">SUM(P6083:Q6085)</f>
        <v>0</v>
      </c>
    </row>
    <row r="6084" spans="18:18" ht="15.75" thickBot="1" x14ac:dyDescent="0.25">
      <c r="R6084" s="9">
        <f t="shared" si="93"/>
        <v>0</v>
      </c>
    </row>
    <row r="6085" spans="18:18" ht="15.75" thickBot="1" x14ac:dyDescent="0.25">
      <c r="R6085" s="9">
        <f t="shared" si="93"/>
        <v>0</v>
      </c>
    </row>
    <row r="6086" spans="18:18" ht="15.75" thickBot="1" x14ac:dyDescent="0.25">
      <c r="R6086" s="9">
        <f t="shared" si="93"/>
        <v>0</v>
      </c>
    </row>
    <row r="6087" spans="18:18" ht="15.75" thickBot="1" x14ac:dyDescent="0.25">
      <c r="R6087" s="9">
        <f t="shared" si="93"/>
        <v>0</v>
      </c>
    </row>
    <row r="6088" spans="18:18" ht="15.75" thickBot="1" x14ac:dyDescent="0.25">
      <c r="R6088" s="9">
        <f t="shared" si="93"/>
        <v>0</v>
      </c>
    </row>
    <row r="6089" spans="18:18" ht="15.75" thickBot="1" x14ac:dyDescent="0.25">
      <c r="R6089" s="9">
        <f t="shared" si="93"/>
        <v>0</v>
      </c>
    </row>
    <row r="6090" spans="18:18" ht="15.75" thickBot="1" x14ac:dyDescent="0.25">
      <c r="R6090" s="9">
        <f t="shared" si="93"/>
        <v>0</v>
      </c>
    </row>
    <row r="6091" spans="18:18" ht="15.75" thickBot="1" x14ac:dyDescent="0.25">
      <c r="R6091" s="9">
        <f t="shared" si="93"/>
        <v>0</v>
      </c>
    </row>
    <row r="6092" spans="18:18" ht="15.75" thickBot="1" x14ac:dyDescent="0.25">
      <c r="R6092" s="9">
        <f t="shared" si="93"/>
        <v>0</v>
      </c>
    </row>
    <row r="6093" spans="18:18" ht="15.75" thickBot="1" x14ac:dyDescent="0.25">
      <c r="R6093" s="9">
        <f t="shared" si="93"/>
        <v>0</v>
      </c>
    </row>
    <row r="6094" spans="18:18" ht="15.75" thickBot="1" x14ac:dyDescent="0.25">
      <c r="R6094" s="9">
        <f t="shared" si="93"/>
        <v>0</v>
      </c>
    </row>
    <row r="6095" spans="18:18" ht="15.75" thickBot="1" x14ac:dyDescent="0.25">
      <c r="R6095" s="9">
        <f t="shared" si="93"/>
        <v>0</v>
      </c>
    </row>
    <row r="6096" spans="18:18" ht="15.75" thickBot="1" x14ac:dyDescent="0.25">
      <c r="R6096" s="9">
        <f t="shared" si="93"/>
        <v>0</v>
      </c>
    </row>
    <row r="6097" spans="18:18" ht="15.75" thickBot="1" x14ac:dyDescent="0.25">
      <c r="R6097" s="9">
        <f t="shared" si="93"/>
        <v>0</v>
      </c>
    </row>
    <row r="6098" spans="18:18" ht="15.75" thickBot="1" x14ac:dyDescent="0.25">
      <c r="R6098" s="9">
        <f t="shared" si="93"/>
        <v>0</v>
      </c>
    </row>
    <row r="6099" spans="18:18" ht="15.75" thickBot="1" x14ac:dyDescent="0.25">
      <c r="R6099" s="9">
        <f t="shared" si="93"/>
        <v>0</v>
      </c>
    </row>
    <row r="6100" spans="18:18" ht="15.75" thickBot="1" x14ac:dyDescent="0.25">
      <c r="R6100" s="9">
        <f t="shared" si="93"/>
        <v>0</v>
      </c>
    </row>
    <row r="6101" spans="18:18" ht="15.75" thickBot="1" x14ac:dyDescent="0.25">
      <c r="R6101" s="9">
        <f t="shared" si="93"/>
        <v>0</v>
      </c>
    </row>
    <row r="6102" spans="18:18" ht="15.75" thickBot="1" x14ac:dyDescent="0.25">
      <c r="R6102" s="9">
        <f t="shared" si="93"/>
        <v>0</v>
      </c>
    </row>
    <row r="6103" spans="18:18" ht="15.75" thickBot="1" x14ac:dyDescent="0.25">
      <c r="R6103" s="9">
        <f t="shared" si="93"/>
        <v>0</v>
      </c>
    </row>
    <row r="6104" spans="18:18" ht="15.75" thickBot="1" x14ac:dyDescent="0.25">
      <c r="R6104" s="9">
        <f t="shared" si="93"/>
        <v>0</v>
      </c>
    </row>
    <row r="6105" spans="18:18" ht="15.75" thickBot="1" x14ac:dyDescent="0.25">
      <c r="R6105" s="9">
        <f t="shared" si="93"/>
        <v>0</v>
      </c>
    </row>
    <row r="6106" spans="18:18" ht="15.75" thickBot="1" x14ac:dyDescent="0.25">
      <c r="R6106" s="9">
        <f t="shared" si="93"/>
        <v>0</v>
      </c>
    </row>
    <row r="6107" spans="18:18" ht="15.75" thickBot="1" x14ac:dyDescent="0.25">
      <c r="R6107" s="9">
        <f t="shared" si="93"/>
        <v>0</v>
      </c>
    </row>
    <row r="6108" spans="18:18" ht="15.75" thickBot="1" x14ac:dyDescent="0.25">
      <c r="R6108" s="9">
        <f t="shared" si="93"/>
        <v>0</v>
      </c>
    </row>
    <row r="6109" spans="18:18" ht="15.75" thickBot="1" x14ac:dyDescent="0.25">
      <c r="R6109" s="9">
        <f t="shared" si="93"/>
        <v>0</v>
      </c>
    </row>
    <row r="6110" spans="18:18" ht="15.75" thickBot="1" x14ac:dyDescent="0.25">
      <c r="R6110" s="9">
        <f t="shared" si="93"/>
        <v>0</v>
      </c>
    </row>
    <row r="6111" spans="18:18" ht="15.75" thickBot="1" x14ac:dyDescent="0.25">
      <c r="R6111" s="9">
        <f t="shared" si="93"/>
        <v>0</v>
      </c>
    </row>
    <row r="6112" spans="18:18" ht="15.75" thickBot="1" x14ac:dyDescent="0.25">
      <c r="R6112" s="9">
        <f t="shared" si="93"/>
        <v>0</v>
      </c>
    </row>
    <row r="6113" spans="18:18" ht="15.75" thickBot="1" x14ac:dyDescent="0.25">
      <c r="R6113" s="9">
        <f t="shared" si="93"/>
        <v>0</v>
      </c>
    </row>
    <row r="6114" spans="18:18" ht="15.75" thickBot="1" x14ac:dyDescent="0.25">
      <c r="R6114" s="9">
        <f t="shared" si="93"/>
        <v>0</v>
      </c>
    </row>
    <row r="6115" spans="18:18" ht="15.75" thickBot="1" x14ac:dyDescent="0.25">
      <c r="R6115" s="9">
        <f t="shared" si="93"/>
        <v>0</v>
      </c>
    </row>
    <row r="6116" spans="18:18" ht="15.75" thickBot="1" x14ac:dyDescent="0.25">
      <c r="R6116" s="9">
        <f t="shared" si="93"/>
        <v>0</v>
      </c>
    </row>
    <row r="6117" spans="18:18" ht="15.75" thickBot="1" x14ac:dyDescent="0.25">
      <c r="R6117" s="9">
        <f t="shared" si="93"/>
        <v>0</v>
      </c>
    </row>
    <row r="6118" spans="18:18" ht="15.75" thickBot="1" x14ac:dyDescent="0.25">
      <c r="R6118" s="9">
        <f t="shared" si="93"/>
        <v>0</v>
      </c>
    </row>
    <row r="6119" spans="18:18" ht="15.75" thickBot="1" x14ac:dyDescent="0.25">
      <c r="R6119" s="9">
        <f t="shared" si="93"/>
        <v>0</v>
      </c>
    </row>
    <row r="6120" spans="18:18" ht="15.75" thickBot="1" x14ac:dyDescent="0.25">
      <c r="R6120" s="9">
        <f t="shared" si="93"/>
        <v>0</v>
      </c>
    </row>
    <row r="6121" spans="18:18" ht="15.75" thickBot="1" x14ac:dyDescent="0.25">
      <c r="R6121" s="9">
        <f t="shared" si="93"/>
        <v>0</v>
      </c>
    </row>
    <row r="6122" spans="18:18" ht="15.75" thickBot="1" x14ac:dyDescent="0.25">
      <c r="R6122" s="9">
        <f t="shared" si="93"/>
        <v>0</v>
      </c>
    </row>
    <row r="6123" spans="18:18" ht="15.75" thickBot="1" x14ac:dyDescent="0.25">
      <c r="R6123" s="9">
        <f t="shared" si="93"/>
        <v>0</v>
      </c>
    </row>
    <row r="6124" spans="18:18" ht="15.75" thickBot="1" x14ac:dyDescent="0.25">
      <c r="R6124" s="9">
        <f t="shared" si="93"/>
        <v>0</v>
      </c>
    </row>
    <row r="6125" spans="18:18" ht="15.75" thickBot="1" x14ac:dyDescent="0.25">
      <c r="R6125" s="9">
        <f t="shared" si="93"/>
        <v>0</v>
      </c>
    </row>
    <row r="6126" spans="18:18" ht="15.75" thickBot="1" x14ac:dyDescent="0.25">
      <c r="R6126" s="9">
        <f t="shared" si="93"/>
        <v>0</v>
      </c>
    </row>
    <row r="6127" spans="18:18" ht="15.75" thickBot="1" x14ac:dyDescent="0.25">
      <c r="R6127" s="9">
        <f t="shared" si="93"/>
        <v>0</v>
      </c>
    </row>
    <row r="6128" spans="18:18" ht="15.75" thickBot="1" x14ac:dyDescent="0.25">
      <c r="R6128" s="9">
        <f t="shared" si="93"/>
        <v>0</v>
      </c>
    </row>
    <row r="6129" spans="18:18" ht="15.75" thickBot="1" x14ac:dyDescent="0.25">
      <c r="R6129" s="9">
        <f t="shared" si="93"/>
        <v>0</v>
      </c>
    </row>
    <row r="6130" spans="18:18" ht="15.75" thickBot="1" x14ac:dyDescent="0.25">
      <c r="R6130" s="9">
        <f t="shared" si="93"/>
        <v>0</v>
      </c>
    </row>
    <row r="6131" spans="18:18" ht="15.75" thickBot="1" x14ac:dyDescent="0.25">
      <c r="R6131" s="9">
        <f t="shared" si="93"/>
        <v>0</v>
      </c>
    </row>
    <row r="6132" spans="18:18" ht="15.75" thickBot="1" x14ac:dyDescent="0.25">
      <c r="R6132" s="9">
        <f t="shared" si="93"/>
        <v>0</v>
      </c>
    </row>
    <row r="6133" spans="18:18" ht="15.75" thickBot="1" x14ac:dyDescent="0.25">
      <c r="R6133" s="9">
        <f t="shared" si="93"/>
        <v>0</v>
      </c>
    </row>
    <row r="6134" spans="18:18" ht="15.75" thickBot="1" x14ac:dyDescent="0.25">
      <c r="R6134" s="9">
        <f t="shared" si="93"/>
        <v>0</v>
      </c>
    </row>
    <row r="6135" spans="18:18" ht="15.75" thickBot="1" x14ac:dyDescent="0.25">
      <c r="R6135" s="9">
        <f t="shared" si="93"/>
        <v>0</v>
      </c>
    </row>
    <row r="6136" spans="18:18" ht="15.75" thickBot="1" x14ac:dyDescent="0.25">
      <c r="R6136" s="9">
        <f t="shared" si="93"/>
        <v>0</v>
      </c>
    </row>
    <row r="6137" spans="18:18" ht="15.75" thickBot="1" x14ac:dyDescent="0.25">
      <c r="R6137" s="9">
        <f t="shared" si="93"/>
        <v>0</v>
      </c>
    </row>
    <row r="6138" spans="18:18" ht="15.75" thickBot="1" x14ac:dyDescent="0.25">
      <c r="R6138" s="9">
        <f t="shared" si="93"/>
        <v>0</v>
      </c>
    </row>
    <row r="6139" spans="18:18" ht="15.75" thickBot="1" x14ac:dyDescent="0.25">
      <c r="R6139" s="9">
        <f t="shared" si="93"/>
        <v>0</v>
      </c>
    </row>
    <row r="6140" spans="18:18" ht="15.75" thickBot="1" x14ac:dyDescent="0.25">
      <c r="R6140" s="9">
        <f t="shared" si="93"/>
        <v>0</v>
      </c>
    </row>
    <row r="6141" spans="18:18" ht="15.75" thickBot="1" x14ac:dyDescent="0.25">
      <c r="R6141" s="9">
        <f t="shared" si="93"/>
        <v>0</v>
      </c>
    </row>
    <row r="6142" spans="18:18" ht="15.75" thickBot="1" x14ac:dyDescent="0.25">
      <c r="R6142" s="9">
        <f t="shared" si="93"/>
        <v>0</v>
      </c>
    </row>
    <row r="6143" spans="18:18" ht="15.75" thickBot="1" x14ac:dyDescent="0.25">
      <c r="R6143" s="9">
        <f t="shared" si="93"/>
        <v>0</v>
      </c>
    </row>
    <row r="6144" spans="18:18" ht="15.75" thickBot="1" x14ac:dyDescent="0.25">
      <c r="R6144" s="9">
        <f t="shared" si="93"/>
        <v>0</v>
      </c>
    </row>
    <row r="6145" spans="18:18" ht="15.75" thickBot="1" x14ac:dyDescent="0.25">
      <c r="R6145" s="9">
        <f t="shared" si="93"/>
        <v>0</v>
      </c>
    </row>
    <row r="6146" spans="18:18" ht="15.75" thickBot="1" x14ac:dyDescent="0.25">
      <c r="R6146" s="9">
        <f t="shared" si="93"/>
        <v>0</v>
      </c>
    </row>
    <row r="6147" spans="18:18" ht="15.75" thickBot="1" x14ac:dyDescent="0.25">
      <c r="R6147" s="9">
        <f t="shared" ref="R6147:R6210" si="94">SUM(P6147:Q6149)</f>
        <v>0</v>
      </c>
    </row>
    <row r="6148" spans="18:18" ht="15.75" thickBot="1" x14ac:dyDescent="0.25">
      <c r="R6148" s="9">
        <f t="shared" si="94"/>
        <v>0</v>
      </c>
    </row>
    <row r="6149" spans="18:18" ht="15.75" thickBot="1" x14ac:dyDescent="0.25">
      <c r="R6149" s="9">
        <f t="shared" si="94"/>
        <v>0</v>
      </c>
    </row>
    <row r="6150" spans="18:18" ht="15.75" thickBot="1" x14ac:dyDescent="0.25">
      <c r="R6150" s="9">
        <f t="shared" si="94"/>
        <v>0</v>
      </c>
    </row>
    <row r="6151" spans="18:18" ht="15.75" thickBot="1" x14ac:dyDescent="0.25">
      <c r="R6151" s="9">
        <f t="shared" si="94"/>
        <v>0</v>
      </c>
    </row>
    <row r="6152" spans="18:18" ht="15.75" thickBot="1" x14ac:dyDescent="0.25">
      <c r="R6152" s="9">
        <f t="shared" si="94"/>
        <v>0</v>
      </c>
    </row>
    <row r="6153" spans="18:18" ht="15.75" thickBot="1" x14ac:dyDescent="0.25">
      <c r="R6153" s="9">
        <f t="shared" si="94"/>
        <v>0</v>
      </c>
    </row>
    <row r="6154" spans="18:18" ht="15.75" thickBot="1" x14ac:dyDescent="0.25">
      <c r="R6154" s="9">
        <f t="shared" si="94"/>
        <v>0</v>
      </c>
    </row>
    <row r="6155" spans="18:18" ht="15.75" thickBot="1" x14ac:dyDescent="0.25">
      <c r="R6155" s="9">
        <f t="shared" si="94"/>
        <v>0</v>
      </c>
    </row>
    <row r="6156" spans="18:18" ht="15.75" thickBot="1" x14ac:dyDescent="0.25">
      <c r="R6156" s="9">
        <f t="shared" si="94"/>
        <v>0</v>
      </c>
    </row>
    <row r="6157" spans="18:18" ht="15.75" thickBot="1" x14ac:dyDescent="0.25">
      <c r="R6157" s="9">
        <f t="shared" si="94"/>
        <v>0</v>
      </c>
    </row>
    <row r="6158" spans="18:18" ht="15.75" thickBot="1" x14ac:dyDescent="0.25">
      <c r="R6158" s="9">
        <f t="shared" si="94"/>
        <v>0</v>
      </c>
    </row>
    <row r="6159" spans="18:18" ht="15.75" thickBot="1" x14ac:dyDescent="0.25">
      <c r="R6159" s="9">
        <f t="shared" si="94"/>
        <v>0</v>
      </c>
    </row>
    <row r="6160" spans="18:18" ht="15.75" thickBot="1" x14ac:dyDescent="0.25">
      <c r="R6160" s="9">
        <f t="shared" si="94"/>
        <v>0</v>
      </c>
    </row>
    <row r="6161" spans="18:18" ht="15.75" thickBot="1" x14ac:dyDescent="0.25">
      <c r="R6161" s="9">
        <f t="shared" si="94"/>
        <v>0</v>
      </c>
    </row>
    <row r="6162" spans="18:18" ht="15.75" thickBot="1" x14ac:dyDescent="0.25">
      <c r="R6162" s="9">
        <f t="shared" si="94"/>
        <v>0</v>
      </c>
    </row>
    <row r="6163" spans="18:18" ht="15.75" thickBot="1" x14ac:dyDescent="0.25">
      <c r="R6163" s="9">
        <f t="shared" si="94"/>
        <v>0</v>
      </c>
    </row>
    <row r="6164" spans="18:18" ht="15.75" thickBot="1" x14ac:dyDescent="0.25">
      <c r="R6164" s="9">
        <f t="shared" si="94"/>
        <v>0</v>
      </c>
    </row>
    <row r="6165" spans="18:18" ht="15.75" thickBot="1" x14ac:dyDescent="0.25">
      <c r="R6165" s="9">
        <f t="shared" si="94"/>
        <v>0</v>
      </c>
    </row>
    <row r="6166" spans="18:18" ht="15.75" thickBot="1" x14ac:dyDescent="0.25">
      <c r="R6166" s="9">
        <f t="shared" si="94"/>
        <v>0</v>
      </c>
    </row>
    <row r="6167" spans="18:18" ht="15.75" thickBot="1" x14ac:dyDescent="0.25">
      <c r="R6167" s="9">
        <f t="shared" si="94"/>
        <v>0</v>
      </c>
    </row>
    <row r="6168" spans="18:18" ht="15.75" thickBot="1" x14ac:dyDescent="0.25">
      <c r="R6168" s="9">
        <f t="shared" si="94"/>
        <v>0</v>
      </c>
    </row>
    <row r="6169" spans="18:18" ht="15.75" thickBot="1" x14ac:dyDescent="0.25">
      <c r="R6169" s="9">
        <f t="shared" si="94"/>
        <v>0</v>
      </c>
    </row>
    <row r="6170" spans="18:18" ht="15.75" thickBot="1" x14ac:dyDescent="0.25">
      <c r="R6170" s="9">
        <f t="shared" si="94"/>
        <v>0</v>
      </c>
    </row>
    <row r="6171" spans="18:18" ht="15.75" thickBot="1" x14ac:dyDescent="0.25">
      <c r="R6171" s="9">
        <f t="shared" si="94"/>
        <v>0</v>
      </c>
    </row>
    <row r="6172" spans="18:18" ht="15.75" thickBot="1" x14ac:dyDescent="0.25">
      <c r="R6172" s="9">
        <f t="shared" si="94"/>
        <v>0</v>
      </c>
    </row>
    <row r="6173" spans="18:18" ht="15.75" thickBot="1" x14ac:dyDescent="0.25">
      <c r="R6173" s="9">
        <f t="shared" si="94"/>
        <v>0</v>
      </c>
    </row>
    <row r="6174" spans="18:18" ht="15.75" thickBot="1" x14ac:dyDescent="0.25">
      <c r="R6174" s="9">
        <f t="shared" si="94"/>
        <v>0</v>
      </c>
    </row>
    <row r="6175" spans="18:18" ht="15.75" thickBot="1" x14ac:dyDescent="0.25">
      <c r="R6175" s="9">
        <f t="shared" si="94"/>
        <v>0</v>
      </c>
    </row>
    <row r="6176" spans="18:18" ht="15.75" thickBot="1" x14ac:dyDescent="0.25">
      <c r="R6176" s="9">
        <f t="shared" si="94"/>
        <v>0</v>
      </c>
    </row>
    <row r="6177" spans="18:18" ht="15.75" thickBot="1" x14ac:dyDescent="0.25">
      <c r="R6177" s="9">
        <f t="shared" si="94"/>
        <v>0</v>
      </c>
    </row>
    <row r="6178" spans="18:18" ht="15.75" thickBot="1" x14ac:dyDescent="0.25">
      <c r="R6178" s="9">
        <f t="shared" si="94"/>
        <v>0</v>
      </c>
    </row>
    <row r="6179" spans="18:18" ht="15.75" thickBot="1" x14ac:dyDescent="0.25">
      <c r="R6179" s="9">
        <f t="shared" si="94"/>
        <v>0</v>
      </c>
    </row>
    <row r="6180" spans="18:18" ht="15.75" thickBot="1" x14ac:dyDescent="0.25">
      <c r="R6180" s="9">
        <f t="shared" si="94"/>
        <v>0</v>
      </c>
    </row>
    <row r="6181" spans="18:18" ht="15.75" thickBot="1" x14ac:dyDescent="0.25">
      <c r="R6181" s="9">
        <f t="shared" si="94"/>
        <v>0</v>
      </c>
    </row>
    <row r="6182" spans="18:18" ht="15.75" thickBot="1" x14ac:dyDescent="0.25">
      <c r="R6182" s="9">
        <f t="shared" si="94"/>
        <v>0</v>
      </c>
    </row>
    <row r="6183" spans="18:18" ht="15.75" thickBot="1" x14ac:dyDescent="0.25">
      <c r="R6183" s="9">
        <f t="shared" si="94"/>
        <v>0</v>
      </c>
    </row>
    <row r="6184" spans="18:18" ht="15.75" thickBot="1" x14ac:dyDescent="0.25">
      <c r="R6184" s="9">
        <f t="shared" si="94"/>
        <v>0</v>
      </c>
    </row>
    <row r="6185" spans="18:18" ht="15.75" thickBot="1" x14ac:dyDescent="0.25">
      <c r="R6185" s="9">
        <f t="shared" si="94"/>
        <v>0</v>
      </c>
    </row>
    <row r="6186" spans="18:18" ht="15.75" thickBot="1" x14ac:dyDescent="0.25">
      <c r="R6186" s="9">
        <f t="shared" si="94"/>
        <v>0</v>
      </c>
    </row>
    <row r="6187" spans="18:18" ht="15.75" thickBot="1" x14ac:dyDescent="0.25">
      <c r="R6187" s="9">
        <f t="shared" si="94"/>
        <v>0</v>
      </c>
    </row>
    <row r="6188" spans="18:18" ht="15.75" thickBot="1" x14ac:dyDescent="0.25">
      <c r="R6188" s="9">
        <f t="shared" si="94"/>
        <v>0</v>
      </c>
    </row>
    <row r="6189" spans="18:18" ht="15.75" thickBot="1" x14ac:dyDescent="0.25">
      <c r="R6189" s="9">
        <f t="shared" si="94"/>
        <v>0</v>
      </c>
    </row>
    <row r="6190" spans="18:18" ht="15.75" thickBot="1" x14ac:dyDescent="0.25">
      <c r="R6190" s="9">
        <f t="shared" si="94"/>
        <v>0</v>
      </c>
    </row>
    <row r="6191" spans="18:18" ht="15.75" thickBot="1" x14ac:dyDescent="0.25">
      <c r="R6191" s="9">
        <f t="shared" si="94"/>
        <v>0</v>
      </c>
    </row>
    <row r="6192" spans="18:18" ht="15.75" thickBot="1" x14ac:dyDescent="0.25">
      <c r="R6192" s="9">
        <f t="shared" si="94"/>
        <v>0</v>
      </c>
    </row>
    <row r="6193" spans="18:18" ht="15.75" thickBot="1" x14ac:dyDescent="0.25">
      <c r="R6193" s="9">
        <f t="shared" si="94"/>
        <v>0</v>
      </c>
    </row>
    <row r="6194" spans="18:18" ht="15.75" thickBot="1" x14ac:dyDescent="0.25">
      <c r="R6194" s="9">
        <f t="shared" si="94"/>
        <v>0</v>
      </c>
    </row>
    <row r="6195" spans="18:18" ht="15.75" thickBot="1" x14ac:dyDescent="0.25">
      <c r="R6195" s="9">
        <f t="shared" si="94"/>
        <v>0</v>
      </c>
    </row>
    <row r="6196" spans="18:18" ht="15.75" thickBot="1" x14ac:dyDescent="0.25">
      <c r="R6196" s="9">
        <f t="shared" si="94"/>
        <v>0</v>
      </c>
    </row>
    <row r="6197" spans="18:18" ht="15.75" thickBot="1" x14ac:dyDescent="0.25">
      <c r="R6197" s="9">
        <f t="shared" si="94"/>
        <v>0</v>
      </c>
    </row>
    <row r="6198" spans="18:18" ht="15.75" thickBot="1" x14ac:dyDescent="0.25">
      <c r="R6198" s="9">
        <f t="shared" si="94"/>
        <v>0</v>
      </c>
    </row>
    <row r="6199" spans="18:18" ht="15.75" thickBot="1" x14ac:dyDescent="0.25">
      <c r="R6199" s="9">
        <f t="shared" si="94"/>
        <v>0</v>
      </c>
    </row>
    <row r="6200" spans="18:18" ht="15.75" thickBot="1" x14ac:dyDescent="0.25">
      <c r="R6200" s="9">
        <f t="shared" si="94"/>
        <v>0</v>
      </c>
    </row>
    <row r="6201" spans="18:18" ht="15.75" thickBot="1" x14ac:dyDescent="0.25">
      <c r="R6201" s="9">
        <f t="shared" si="94"/>
        <v>0</v>
      </c>
    </row>
    <row r="6202" spans="18:18" ht="15.75" thickBot="1" x14ac:dyDescent="0.25">
      <c r="R6202" s="9">
        <f t="shared" si="94"/>
        <v>0</v>
      </c>
    </row>
    <row r="6203" spans="18:18" ht="15.75" thickBot="1" x14ac:dyDescent="0.25">
      <c r="R6203" s="9">
        <f t="shared" si="94"/>
        <v>0</v>
      </c>
    </row>
    <row r="6204" spans="18:18" ht="15.75" thickBot="1" x14ac:dyDescent="0.25">
      <c r="R6204" s="9">
        <f t="shared" si="94"/>
        <v>0</v>
      </c>
    </row>
    <row r="6205" spans="18:18" ht="15.75" thickBot="1" x14ac:dyDescent="0.25">
      <c r="R6205" s="9">
        <f t="shared" si="94"/>
        <v>0</v>
      </c>
    </row>
    <row r="6206" spans="18:18" ht="15.75" thickBot="1" x14ac:dyDescent="0.25">
      <c r="R6206" s="9">
        <f t="shared" si="94"/>
        <v>0</v>
      </c>
    </row>
    <row r="6207" spans="18:18" ht="15.75" thickBot="1" x14ac:dyDescent="0.25">
      <c r="R6207" s="9">
        <f t="shared" si="94"/>
        <v>0</v>
      </c>
    </row>
    <row r="6208" spans="18:18" ht="15.75" thickBot="1" x14ac:dyDescent="0.25">
      <c r="R6208" s="9">
        <f t="shared" si="94"/>
        <v>0</v>
      </c>
    </row>
    <row r="6209" spans="18:18" ht="15.75" thickBot="1" x14ac:dyDescent="0.25">
      <c r="R6209" s="9">
        <f t="shared" si="94"/>
        <v>0</v>
      </c>
    </row>
    <row r="6210" spans="18:18" ht="15.75" thickBot="1" x14ac:dyDescent="0.25">
      <c r="R6210" s="9">
        <f t="shared" si="94"/>
        <v>0</v>
      </c>
    </row>
    <row r="6211" spans="18:18" ht="15.75" thickBot="1" x14ac:dyDescent="0.25">
      <c r="R6211" s="9">
        <f t="shared" ref="R6211:R6274" si="95">SUM(P6211:Q6213)</f>
        <v>0</v>
      </c>
    </row>
    <row r="6212" spans="18:18" ht="15.75" thickBot="1" x14ac:dyDescent="0.25">
      <c r="R6212" s="9">
        <f t="shared" si="95"/>
        <v>0</v>
      </c>
    </row>
    <row r="6213" spans="18:18" ht="15.75" thickBot="1" x14ac:dyDescent="0.25">
      <c r="R6213" s="9">
        <f t="shared" si="95"/>
        <v>0</v>
      </c>
    </row>
    <row r="6214" spans="18:18" ht="15.75" thickBot="1" x14ac:dyDescent="0.25">
      <c r="R6214" s="9">
        <f t="shared" si="95"/>
        <v>0</v>
      </c>
    </row>
    <row r="6215" spans="18:18" ht="15.75" thickBot="1" x14ac:dyDescent="0.25">
      <c r="R6215" s="9">
        <f t="shared" si="95"/>
        <v>0</v>
      </c>
    </row>
    <row r="6216" spans="18:18" ht="15.75" thickBot="1" x14ac:dyDescent="0.25">
      <c r="R6216" s="9">
        <f t="shared" si="95"/>
        <v>0</v>
      </c>
    </row>
    <row r="6217" spans="18:18" ht="15.75" thickBot="1" x14ac:dyDescent="0.25">
      <c r="R6217" s="9">
        <f t="shared" si="95"/>
        <v>0</v>
      </c>
    </row>
    <row r="6218" spans="18:18" ht="15.75" thickBot="1" x14ac:dyDescent="0.25">
      <c r="R6218" s="9">
        <f t="shared" si="95"/>
        <v>0</v>
      </c>
    </row>
    <row r="6219" spans="18:18" ht="15.75" thickBot="1" x14ac:dyDescent="0.25">
      <c r="R6219" s="9">
        <f t="shared" si="95"/>
        <v>0</v>
      </c>
    </row>
    <row r="6220" spans="18:18" ht="15.75" thickBot="1" x14ac:dyDescent="0.25">
      <c r="R6220" s="9">
        <f t="shared" si="95"/>
        <v>0</v>
      </c>
    </row>
    <row r="6221" spans="18:18" ht="15.75" thickBot="1" x14ac:dyDescent="0.25">
      <c r="R6221" s="9">
        <f t="shared" si="95"/>
        <v>0</v>
      </c>
    </row>
    <row r="6222" spans="18:18" ht="15.75" thickBot="1" x14ac:dyDescent="0.25">
      <c r="R6222" s="9">
        <f t="shared" si="95"/>
        <v>0</v>
      </c>
    </row>
    <row r="6223" spans="18:18" ht="15.75" thickBot="1" x14ac:dyDescent="0.25">
      <c r="R6223" s="9">
        <f t="shared" si="95"/>
        <v>0</v>
      </c>
    </row>
    <row r="6224" spans="18:18" ht="15.75" thickBot="1" x14ac:dyDescent="0.25">
      <c r="R6224" s="9">
        <f t="shared" si="95"/>
        <v>0</v>
      </c>
    </row>
    <row r="6225" spans="18:18" ht="15.75" thickBot="1" x14ac:dyDescent="0.25">
      <c r="R6225" s="9">
        <f t="shared" si="95"/>
        <v>0</v>
      </c>
    </row>
    <row r="6226" spans="18:18" ht="15.75" thickBot="1" x14ac:dyDescent="0.25">
      <c r="R6226" s="9">
        <f t="shared" si="95"/>
        <v>0</v>
      </c>
    </row>
    <row r="6227" spans="18:18" ht="15.75" thickBot="1" x14ac:dyDescent="0.25">
      <c r="R6227" s="9">
        <f t="shared" si="95"/>
        <v>0</v>
      </c>
    </row>
    <row r="6228" spans="18:18" ht="15.75" thickBot="1" x14ac:dyDescent="0.25">
      <c r="R6228" s="9">
        <f t="shared" si="95"/>
        <v>0</v>
      </c>
    </row>
    <row r="6229" spans="18:18" ht="15.75" thickBot="1" x14ac:dyDescent="0.25">
      <c r="R6229" s="9">
        <f t="shared" si="95"/>
        <v>0</v>
      </c>
    </row>
    <row r="6230" spans="18:18" ht="15.75" thickBot="1" x14ac:dyDescent="0.25">
      <c r="R6230" s="9">
        <f t="shared" si="95"/>
        <v>0</v>
      </c>
    </row>
    <row r="6231" spans="18:18" ht="15.75" thickBot="1" x14ac:dyDescent="0.25">
      <c r="R6231" s="9">
        <f t="shared" si="95"/>
        <v>0</v>
      </c>
    </row>
    <row r="6232" spans="18:18" ht="15.75" thickBot="1" x14ac:dyDescent="0.25">
      <c r="R6232" s="9">
        <f t="shared" si="95"/>
        <v>0</v>
      </c>
    </row>
    <row r="6233" spans="18:18" ht="15.75" thickBot="1" x14ac:dyDescent="0.25">
      <c r="R6233" s="9">
        <f t="shared" si="95"/>
        <v>0</v>
      </c>
    </row>
    <row r="6234" spans="18:18" ht="15.75" thickBot="1" x14ac:dyDescent="0.25">
      <c r="R6234" s="9">
        <f t="shared" si="95"/>
        <v>0</v>
      </c>
    </row>
    <row r="6235" spans="18:18" ht="15.75" thickBot="1" x14ac:dyDescent="0.25">
      <c r="R6235" s="9">
        <f t="shared" si="95"/>
        <v>0</v>
      </c>
    </row>
    <row r="6236" spans="18:18" ht="15.75" thickBot="1" x14ac:dyDescent="0.25">
      <c r="R6236" s="9">
        <f t="shared" si="95"/>
        <v>0</v>
      </c>
    </row>
    <row r="6237" spans="18:18" ht="15.75" thickBot="1" x14ac:dyDescent="0.25">
      <c r="R6237" s="9">
        <f t="shared" si="95"/>
        <v>0</v>
      </c>
    </row>
    <row r="6238" spans="18:18" ht="15.75" thickBot="1" x14ac:dyDescent="0.25">
      <c r="R6238" s="9">
        <f t="shared" si="95"/>
        <v>0</v>
      </c>
    </row>
    <row r="6239" spans="18:18" ht="15.75" thickBot="1" x14ac:dyDescent="0.25">
      <c r="R6239" s="9">
        <f t="shared" si="95"/>
        <v>0</v>
      </c>
    </row>
    <row r="6240" spans="18:18" ht="15.75" thickBot="1" x14ac:dyDescent="0.25">
      <c r="R6240" s="9">
        <f t="shared" si="95"/>
        <v>0</v>
      </c>
    </row>
    <row r="6241" spans="18:18" ht="15.75" thickBot="1" x14ac:dyDescent="0.25">
      <c r="R6241" s="9">
        <f t="shared" si="95"/>
        <v>0</v>
      </c>
    </row>
    <row r="6242" spans="18:18" ht="15.75" thickBot="1" x14ac:dyDescent="0.25">
      <c r="R6242" s="9">
        <f t="shared" si="95"/>
        <v>0</v>
      </c>
    </row>
    <row r="6243" spans="18:18" ht="15.75" thickBot="1" x14ac:dyDescent="0.25">
      <c r="R6243" s="9">
        <f t="shared" si="95"/>
        <v>0</v>
      </c>
    </row>
    <row r="6244" spans="18:18" ht="15.75" thickBot="1" x14ac:dyDescent="0.25">
      <c r="R6244" s="9">
        <f t="shared" si="95"/>
        <v>0</v>
      </c>
    </row>
    <row r="6245" spans="18:18" ht="15.75" thickBot="1" x14ac:dyDescent="0.25">
      <c r="R6245" s="9">
        <f t="shared" si="95"/>
        <v>0</v>
      </c>
    </row>
    <row r="6246" spans="18:18" ht="15.75" thickBot="1" x14ac:dyDescent="0.25">
      <c r="R6246" s="9">
        <f t="shared" si="95"/>
        <v>0</v>
      </c>
    </row>
    <row r="6247" spans="18:18" ht="15.75" thickBot="1" x14ac:dyDescent="0.25">
      <c r="R6247" s="9">
        <f t="shared" si="95"/>
        <v>0</v>
      </c>
    </row>
    <row r="6248" spans="18:18" ht="15.75" thickBot="1" x14ac:dyDescent="0.25">
      <c r="R6248" s="9">
        <f t="shared" si="95"/>
        <v>0</v>
      </c>
    </row>
    <row r="6249" spans="18:18" ht="15.75" thickBot="1" x14ac:dyDescent="0.25">
      <c r="R6249" s="9">
        <f t="shared" si="95"/>
        <v>0</v>
      </c>
    </row>
    <row r="6250" spans="18:18" ht="15.75" thickBot="1" x14ac:dyDescent="0.25">
      <c r="R6250" s="9">
        <f t="shared" si="95"/>
        <v>0</v>
      </c>
    </row>
    <row r="6251" spans="18:18" ht="15.75" thickBot="1" x14ac:dyDescent="0.25">
      <c r="R6251" s="9">
        <f t="shared" si="95"/>
        <v>0</v>
      </c>
    </row>
    <row r="6252" spans="18:18" ht="15.75" thickBot="1" x14ac:dyDescent="0.25">
      <c r="R6252" s="9">
        <f t="shared" si="95"/>
        <v>0</v>
      </c>
    </row>
    <row r="6253" spans="18:18" ht="15.75" thickBot="1" x14ac:dyDescent="0.25">
      <c r="R6253" s="9">
        <f t="shared" si="95"/>
        <v>0</v>
      </c>
    </row>
    <row r="6254" spans="18:18" ht="15.75" thickBot="1" x14ac:dyDescent="0.25">
      <c r="R6254" s="9">
        <f t="shared" si="95"/>
        <v>0</v>
      </c>
    </row>
    <row r="6255" spans="18:18" ht="15.75" thickBot="1" x14ac:dyDescent="0.25">
      <c r="R6255" s="9">
        <f t="shared" si="95"/>
        <v>0</v>
      </c>
    </row>
    <row r="6256" spans="18:18" ht="15.75" thickBot="1" x14ac:dyDescent="0.25">
      <c r="R6256" s="9">
        <f t="shared" si="95"/>
        <v>0</v>
      </c>
    </row>
    <row r="6257" spans="18:18" ht="15.75" thickBot="1" x14ac:dyDescent="0.25">
      <c r="R6257" s="9">
        <f t="shared" si="95"/>
        <v>0</v>
      </c>
    </row>
    <row r="6258" spans="18:18" ht="15.75" thickBot="1" x14ac:dyDescent="0.25">
      <c r="R6258" s="9">
        <f t="shared" si="95"/>
        <v>0</v>
      </c>
    </row>
    <row r="6259" spans="18:18" ht="15.75" thickBot="1" x14ac:dyDescent="0.25">
      <c r="R6259" s="9">
        <f t="shared" si="95"/>
        <v>0</v>
      </c>
    </row>
    <row r="6260" spans="18:18" ht="15.75" thickBot="1" x14ac:dyDescent="0.25">
      <c r="R6260" s="9">
        <f t="shared" si="95"/>
        <v>0</v>
      </c>
    </row>
    <row r="6261" spans="18:18" ht="15.75" thickBot="1" x14ac:dyDescent="0.25">
      <c r="R6261" s="9">
        <f t="shared" si="95"/>
        <v>0</v>
      </c>
    </row>
    <row r="6262" spans="18:18" ht="15.75" thickBot="1" x14ac:dyDescent="0.25">
      <c r="R6262" s="9">
        <f t="shared" si="95"/>
        <v>0</v>
      </c>
    </row>
    <row r="6263" spans="18:18" ht="15.75" thickBot="1" x14ac:dyDescent="0.25">
      <c r="R6263" s="9">
        <f t="shared" si="95"/>
        <v>0</v>
      </c>
    </row>
    <row r="6264" spans="18:18" ht="15.75" thickBot="1" x14ac:dyDescent="0.25">
      <c r="R6264" s="9">
        <f t="shared" si="95"/>
        <v>0</v>
      </c>
    </row>
    <row r="6265" spans="18:18" ht="15.75" thickBot="1" x14ac:dyDescent="0.25">
      <c r="R6265" s="9">
        <f t="shared" si="95"/>
        <v>0</v>
      </c>
    </row>
    <row r="6266" spans="18:18" ht="15.75" thickBot="1" x14ac:dyDescent="0.25">
      <c r="R6266" s="9">
        <f t="shared" si="95"/>
        <v>0</v>
      </c>
    </row>
    <row r="6267" spans="18:18" ht="15.75" thickBot="1" x14ac:dyDescent="0.25">
      <c r="R6267" s="9">
        <f t="shared" si="95"/>
        <v>0</v>
      </c>
    </row>
    <row r="6268" spans="18:18" ht="15.75" thickBot="1" x14ac:dyDescent="0.25">
      <c r="R6268" s="9">
        <f t="shared" si="95"/>
        <v>0</v>
      </c>
    </row>
    <row r="6269" spans="18:18" ht="15.75" thickBot="1" x14ac:dyDescent="0.25">
      <c r="R6269" s="9">
        <f t="shared" si="95"/>
        <v>0</v>
      </c>
    </row>
    <row r="6270" spans="18:18" ht="15.75" thickBot="1" x14ac:dyDescent="0.25">
      <c r="R6270" s="9">
        <f t="shared" si="95"/>
        <v>0</v>
      </c>
    </row>
    <row r="6271" spans="18:18" ht="15.75" thickBot="1" x14ac:dyDescent="0.25">
      <c r="R6271" s="9">
        <f t="shared" si="95"/>
        <v>0</v>
      </c>
    </row>
    <row r="6272" spans="18:18" ht="15.75" thickBot="1" x14ac:dyDescent="0.25">
      <c r="R6272" s="9">
        <f t="shared" si="95"/>
        <v>0</v>
      </c>
    </row>
    <row r="6273" spans="18:18" ht="15.75" thickBot="1" x14ac:dyDescent="0.25">
      <c r="R6273" s="9">
        <f t="shared" si="95"/>
        <v>0</v>
      </c>
    </row>
    <row r="6274" spans="18:18" ht="15.75" thickBot="1" x14ac:dyDescent="0.25">
      <c r="R6274" s="9">
        <f t="shared" si="95"/>
        <v>0</v>
      </c>
    </row>
    <row r="6275" spans="18:18" ht="15.75" thickBot="1" x14ac:dyDescent="0.25">
      <c r="R6275" s="9">
        <f t="shared" ref="R6275:R6338" si="96">SUM(P6275:Q6277)</f>
        <v>0</v>
      </c>
    </row>
    <row r="6276" spans="18:18" ht="15.75" thickBot="1" x14ac:dyDescent="0.25">
      <c r="R6276" s="9">
        <f t="shared" si="96"/>
        <v>0</v>
      </c>
    </row>
    <row r="6277" spans="18:18" ht="15.75" thickBot="1" x14ac:dyDescent="0.25">
      <c r="R6277" s="9">
        <f t="shared" si="96"/>
        <v>0</v>
      </c>
    </row>
    <row r="6278" spans="18:18" ht="15.75" thickBot="1" x14ac:dyDescent="0.25">
      <c r="R6278" s="9">
        <f t="shared" si="96"/>
        <v>0</v>
      </c>
    </row>
    <row r="6279" spans="18:18" ht="15.75" thickBot="1" x14ac:dyDescent="0.25">
      <c r="R6279" s="9">
        <f t="shared" si="96"/>
        <v>0</v>
      </c>
    </row>
    <row r="6280" spans="18:18" ht="15.75" thickBot="1" x14ac:dyDescent="0.25">
      <c r="R6280" s="9">
        <f t="shared" si="96"/>
        <v>0</v>
      </c>
    </row>
    <row r="6281" spans="18:18" ht="15.75" thickBot="1" x14ac:dyDescent="0.25">
      <c r="R6281" s="9">
        <f t="shared" si="96"/>
        <v>0</v>
      </c>
    </row>
    <row r="6282" spans="18:18" ht="15.75" thickBot="1" x14ac:dyDescent="0.25">
      <c r="R6282" s="9">
        <f t="shared" si="96"/>
        <v>0</v>
      </c>
    </row>
    <row r="6283" spans="18:18" ht="15.75" thickBot="1" x14ac:dyDescent="0.25">
      <c r="R6283" s="9">
        <f t="shared" si="96"/>
        <v>0</v>
      </c>
    </row>
    <row r="6284" spans="18:18" ht="15.75" thickBot="1" x14ac:dyDescent="0.25">
      <c r="R6284" s="9">
        <f t="shared" si="96"/>
        <v>0</v>
      </c>
    </row>
    <row r="6285" spans="18:18" ht="15.75" thickBot="1" x14ac:dyDescent="0.25">
      <c r="R6285" s="9">
        <f t="shared" si="96"/>
        <v>0</v>
      </c>
    </row>
    <row r="6286" spans="18:18" ht="15.75" thickBot="1" x14ac:dyDescent="0.25">
      <c r="R6286" s="9">
        <f t="shared" si="96"/>
        <v>0</v>
      </c>
    </row>
    <row r="6287" spans="18:18" ht="15.75" thickBot="1" x14ac:dyDescent="0.25">
      <c r="R6287" s="9">
        <f t="shared" si="96"/>
        <v>0</v>
      </c>
    </row>
    <row r="6288" spans="18:18" ht="15.75" thickBot="1" x14ac:dyDescent="0.25">
      <c r="R6288" s="9">
        <f t="shared" si="96"/>
        <v>0</v>
      </c>
    </row>
    <row r="6289" spans="18:18" ht="15.75" thickBot="1" x14ac:dyDescent="0.25">
      <c r="R6289" s="9">
        <f t="shared" si="96"/>
        <v>0</v>
      </c>
    </row>
    <row r="6290" spans="18:18" ht="15.75" thickBot="1" x14ac:dyDescent="0.25">
      <c r="R6290" s="9">
        <f t="shared" si="96"/>
        <v>0</v>
      </c>
    </row>
    <row r="6291" spans="18:18" ht="15.75" thickBot="1" x14ac:dyDescent="0.25">
      <c r="R6291" s="9">
        <f t="shared" si="96"/>
        <v>0</v>
      </c>
    </row>
    <row r="6292" spans="18:18" ht="15.75" thickBot="1" x14ac:dyDescent="0.25">
      <c r="R6292" s="9">
        <f t="shared" si="96"/>
        <v>0</v>
      </c>
    </row>
    <row r="6293" spans="18:18" ht="15.75" thickBot="1" x14ac:dyDescent="0.25">
      <c r="R6293" s="9">
        <f t="shared" si="96"/>
        <v>0</v>
      </c>
    </row>
    <row r="6294" spans="18:18" ht="15.75" thickBot="1" x14ac:dyDescent="0.25">
      <c r="R6294" s="9">
        <f t="shared" si="96"/>
        <v>0</v>
      </c>
    </row>
    <row r="6295" spans="18:18" ht="15.75" thickBot="1" x14ac:dyDescent="0.25">
      <c r="R6295" s="9">
        <f t="shared" si="96"/>
        <v>0</v>
      </c>
    </row>
    <row r="6296" spans="18:18" ht="15.75" thickBot="1" x14ac:dyDescent="0.25">
      <c r="R6296" s="9">
        <f t="shared" si="96"/>
        <v>0</v>
      </c>
    </row>
    <row r="6297" spans="18:18" ht="15.75" thickBot="1" x14ac:dyDescent="0.25">
      <c r="R6297" s="9">
        <f t="shared" si="96"/>
        <v>0</v>
      </c>
    </row>
    <row r="6298" spans="18:18" ht="15.75" thickBot="1" x14ac:dyDescent="0.25">
      <c r="R6298" s="9">
        <f t="shared" si="96"/>
        <v>0</v>
      </c>
    </row>
    <row r="6299" spans="18:18" ht="15.75" thickBot="1" x14ac:dyDescent="0.25">
      <c r="R6299" s="9">
        <f t="shared" si="96"/>
        <v>0</v>
      </c>
    </row>
    <row r="6300" spans="18:18" ht="15.75" thickBot="1" x14ac:dyDescent="0.25">
      <c r="R6300" s="9">
        <f t="shared" si="96"/>
        <v>0</v>
      </c>
    </row>
    <row r="6301" spans="18:18" ht="15.75" thickBot="1" x14ac:dyDescent="0.25">
      <c r="R6301" s="9">
        <f t="shared" si="96"/>
        <v>0</v>
      </c>
    </row>
    <row r="6302" spans="18:18" ht="15.75" thickBot="1" x14ac:dyDescent="0.25">
      <c r="R6302" s="9">
        <f t="shared" si="96"/>
        <v>0</v>
      </c>
    </row>
    <row r="6303" spans="18:18" ht="15.75" thickBot="1" x14ac:dyDescent="0.25">
      <c r="R6303" s="9">
        <f t="shared" si="96"/>
        <v>0</v>
      </c>
    </row>
    <row r="6304" spans="18:18" ht="15.75" thickBot="1" x14ac:dyDescent="0.25">
      <c r="R6304" s="9">
        <f t="shared" si="96"/>
        <v>0</v>
      </c>
    </row>
    <row r="6305" spans="18:18" ht="15.75" thickBot="1" x14ac:dyDescent="0.25">
      <c r="R6305" s="9">
        <f t="shared" si="96"/>
        <v>0</v>
      </c>
    </row>
    <row r="6306" spans="18:18" ht="15.75" thickBot="1" x14ac:dyDescent="0.25">
      <c r="R6306" s="9">
        <f t="shared" si="96"/>
        <v>0</v>
      </c>
    </row>
    <row r="6307" spans="18:18" ht="15.75" thickBot="1" x14ac:dyDescent="0.25">
      <c r="R6307" s="9">
        <f t="shared" si="96"/>
        <v>0</v>
      </c>
    </row>
    <row r="6308" spans="18:18" ht="15.75" thickBot="1" x14ac:dyDescent="0.25">
      <c r="R6308" s="9">
        <f t="shared" si="96"/>
        <v>0</v>
      </c>
    </row>
    <row r="6309" spans="18:18" ht="15.75" thickBot="1" x14ac:dyDescent="0.25">
      <c r="R6309" s="9">
        <f t="shared" si="96"/>
        <v>0</v>
      </c>
    </row>
    <row r="6310" spans="18:18" ht="15.75" thickBot="1" x14ac:dyDescent="0.25">
      <c r="R6310" s="9">
        <f t="shared" si="96"/>
        <v>0</v>
      </c>
    </row>
    <row r="6311" spans="18:18" ht="15.75" thickBot="1" x14ac:dyDescent="0.25">
      <c r="R6311" s="9">
        <f t="shared" si="96"/>
        <v>0</v>
      </c>
    </row>
    <row r="6312" spans="18:18" ht="15.75" thickBot="1" x14ac:dyDescent="0.25">
      <c r="R6312" s="9">
        <f t="shared" si="96"/>
        <v>0</v>
      </c>
    </row>
    <row r="6313" spans="18:18" ht="15.75" thickBot="1" x14ac:dyDescent="0.25">
      <c r="R6313" s="9">
        <f t="shared" si="96"/>
        <v>0</v>
      </c>
    </row>
    <row r="6314" spans="18:18" ht="15.75" thickBot="1" x14ac:dyDescent="0.25">
      <c r="R6314" s="9">
        <f t="shared" si="96"/>
        <v>0</v>
      </c>
    </row>
    <row r="6315" spans="18:18" ht="15.75" thickBot="1" x14ac:dyDescent="0.25">
      <c r="R6315" s="9">
        <f t="shared" si="96"/>
        <v>0</v>
      </c>
    </row>
    <row r="6316" spans="18:18" ht="15.75" thickBot="1" x14ac:dyDescent="0.25">
      <c r="R6316" s="9">
        <f t="shared" si="96"/>
        <v>0</v>
      </c>
    </row>
    <row r="6317" spans="18:18" ht="15.75" thickBot="1" x14ac:dyDescent="0.25">
      <c r="R6317" s="9">
        <f t="shared" si="96"/>
        <v>0</v>
      </c>
    </row>
    <row r="6318" spans="18:18" ht="15.75" thickBot="1" x14ac:dyDescent="0.25">
      <c r="R6318" s="9">
        <f t="shared" si="96"/>
        <v>0</v>
      </c>
    </row>
    <row r="6319" spans="18:18" ht="15.75" thickBot="1" x14ac:dyDescent="0.25">
      <c r="R6319" s="9">
        <f t="shared" si="96"/>
        <v>0</v>
      </c>
    </row>
    <row r="6320" spans="18:18" ht="15.75" thickBot="1" x14ac:dyDescent="0.25">
      <c r="R6320" s="9">
        <f t="shared" si="96"/>
        <v>0</v>
      </c>
    </row>
    <row r="6321" spans="18:18" ht="15.75" thickBot="1" x14ac:dyDescent="0.25">
      <c r="R6321" s="9">
        <f t="shared" si="96"/>
        <v>0</v>
      </c>
    </row>
    <row r="6322" spans="18:18" ht="15.75" thickBot="1" x14ac:dyDescent="0.25">
      <c r="R6322" s="9">
        <f t="shared" si="96"/>
        <v>0</v>
      </c>
    </row>
    <row r="6323" spans="18:18" ht="15.75" thickBot="1" x14ac:dyDescent="0.25">
      <c r="R6323" s="9">
        <f t="shared" si="96"/>
        <v>0</v>
      </c>
    </row>
    <row r="6324" spans="18:18" ht="15.75" thickBot="1" x14ac:dyDescent="0.25">
      <c r="R6324" s="9">
        <f t="shared" si="96"/>
        <v>0</v>
      </c>
    </row>
    <row r="6325" spans="18:18" ht="15.75" thickBot="1" x14ac:dyDescent="0.25">
      <c r="R6325" s="9">
        <f t="shared" si="96"/>
        <v>0</v>
      </c>
    </row>
    <row r="6326" spans="18:18" ht="15.75" thickBot="1" x14ac:dyDescent="0.25">
      <c r="R6326" s="9">
        <f t="shared" si="96"/>
        <v>0</v>
      </c>
    </row>
    <row r="6327" spans="18:18" ht="15.75" thickBot="1" x14ac:dyDescent="0.25">
      <c r="R6327" s="9">
        <f t="shared" si="96"/>
        <v>0</v>
      </c>
    </row>
    <row r="6328" spans="18:18" ht="15.75" thickBot="1" x14ac:dyDescent="0.25">
      <c r="R6328" s="9">
        <f t="shared" si="96"/>
        <v>0</v>
      </c>
    </row>
    <row r="6329" spans="18:18" ht="15.75" thickBot="1" x14ac:dyDescent="0.25">
      <c r="R6329" s="9">
        <f t="shared" si="96"/>
        <v>0</v>
      </c>
    </row>
    <row r="6330" spans="18:18" ht="15.75" thickBot="1" x14ac:dyDescent="0.25">
      <c r="R6330" s="9">
        <f t="shared" si="96"/>
        <v>0</v>
      </c>
    </row>
    <row r="6331" spans="18:18" ht="15.75" thickBot="1" x14ac:dyDescent="0.25">
      <c r="R6331" s="9">
        <f t="shared" si="96"/>
        <v>0</v>
      </c>
    </row>
    <row r="6332" spans="18:18" ht="15.75" thickBot="1" x14ac:dyDescent="0.25">
      <c r="R6332" s="9">
        <f t="shared" si="96"/>
        <v>0</v>
      </c>
    </row>
    <row r="6333" spans="18:18" ht="15.75" thickBot="1" x14ac:dyDescent="0.25">
      <c r="R6333" s="9">
        <f t="shared" si="96"/>
        <v>0</v>
      </c>
    </row>
    <row r="6334" spans="18:18" ht="15.75" thickBot="1" x14ac:dyDescent="0.25">
      <c r="R6334" s="9">
        <f t="shared" si="96"/>
        <v>0</v>
      </c>
    </row>
    <row r="6335" spans="18:18" ht="15.75" thickBot="1" x14ac:dyDescent="0.25">
      <c r="R6335" s="9">
        <f t="shared" si="96"/>
        <v>0</v>
      </c>
    </row>
    <row r="6336" spans="18:18" ht="15.75" thickBot="1" x14ac:dyDescent="0.25">
      <c r="R6336" s="9">
        <f t="shared" si="96"/>
        <v>0</v>
      </c>
    </row>
    <row r="6337" spans="18:18" ht="15.75" thickBot="1" x14ac:dyDescent="0.25">
      <c r="R6337" s="9">
        <f t="shared" si="96"/>
        <v>0</v>
      </c>
    </row>
    <row r="6338" spans="18:18" ht="15.75" thickBot="1" x14ac:dyDescent="0.25">
      <c r="R6338" s="9">
        <f t="shared" si="96"/>
        <v>0</v>
      </c>
    </row>
    <row r="6339" spans="18:18" ht="15.75" thickBot="1" x14ac:dyDescent="0.25">
      <c r="R6339" s="9">
        <f t="shared" ref="R6339:R6402" si="97">SUM(P6339:Q6341)</f>
        <v>0</v>
      </c>
    </row>
    <row r="6340" spans="18:18" ht="15.75" thickBot="1" x14ac:dyDescent="0.25">
      <c r="R6340" s="9">
        <f t="shared" si="97"/>
        <v>0</v>
      </c>
    </row>
    <row r="6341" spans="18:18" ht="15.75" thickBot="1" x14ac:dyDescent="0.25">
      <c r="R6341" s="9">
        <f t="shared" si="97"/>
        <v>0</v>
      </c>
    </row>
    <row r="6342" spans="18:18" ht="15.75" thickBot="1" x14ac:dyDescent="0.25">
      <c r="R6342" s="9">
        <f t="shared" si="97"/>
        <v>0</v>
      </c>
    </row>
    <row r="6343" spans="18:18" ht="15.75" thickBot="1" x14ac:dyDescent="0.25">
      <c r="R6343" s="9">
        <f t="shared" si="97"/>
        <v>0</v>
      </c>
    </row>
    <row r="6344" spans="18:18" ht="15.75" thickBot="1" x14ac:dyDescent="0.25">
      <c r="R6344" s="9">
        <f t="shared" si="97"/>
        <v>0</v>
      </c>
    </row>
    <row r="6345" spans="18:18" ht="15.75" thickBot="1" x14ac:dyDescent="0.25">
      <c r="R6345" s="9">
        <f t="shared" si="97"/>
        <v>0</v>
      </c>
    </row>
    <row r="6346" spans="18:18" ht="15.75" thickBot="1" x14ac:dyDescent="0.25">
      <c r="R6346" s="9">
        <f t="shared" si="97"/>
        <v>0</v>
      </c>
    </row>
    <row r="6347" spans="18:18" ht="15.75" thickBot="1" x14ac:dyDescent="0.25">
      <c r="R6347" s="9">
        <f t="shared" si="97"/>
        <v>0</v>
      </c>
    </row>
    <row r="6348" spans="18:18" ht="15.75" thickBot="1" x14ac:dyDescent="0.25">
      <c r="R6348" s="9">
        <f t="shared" si="97"/>
        <v>0</v>
      </c>
    </row>
    <row r="6349" spans="18:18" ht="15.75" thickBot="1" x14ac:dyDescent="0.25">
      <c r="R6349" s="9">
        <f t="shared" si="97"/>
        <v>0</v>
      </c>
    </row>
    <row r="6350" spans="18:18" ht="15.75" thickBot="1" x14ac:dyDescent="0.25">
      <c r="R6350" s="9">
        <f t="shared" si="97"/>
        <v>0</v>
      </c>
    </row>
    <row r="6351" spans="18:18" ht="15.75" thickBot="1" x14ac:dyDescent="0.25">
      <c r="R6351" s="9">
        <f t="shared" si="97"/>
        <v>0</v>
      </c>
    </row>
    <row r="6352" spans="18:18" ht="15.75" thickBot="1" x14ac:dyDescent="0.25">
      <c r="R6352" s="9">
        <f t="shared" si="97"/>
        <v>0</v>
      </c>
    </row>
    <row r="6353" spans="18:18" ht="15.75" thickBot="1" x14ac:dyDescent="0.25">
      <c r="R6353" s="9">
        <f t="shared" si="97"/>
        <v>0</v>
      </c>
    </row>
    <row r="6354" spans="18:18" ht="15.75" thickBot="1" x14ac:dyDescent="0.25">
      <c r="R6354" s="9">
        <f t="shared" si="97"/>
        <v>0</v>
      </c>
    </row>
    <row r="6355" spans="18:18" ht="15.75" thickBot="1" x14ac:dyDescent="0.25">
      <c r="R6355" s="9">
        <f t="shared" si="97"/>
        <v>0</v>
      </c>
    </row>
    <row r="6356" spans="18:18" ht="15.75" thickBot="1" x14ac:dyDescent="0.25">
      <c r="R6356" s="9">
        <f t="shared" si="97"/>
        <v>0</v>
      </c>
    </row>
    <row r="6357" spans="18:18" ht="15.75" thickBot="1" x14ac:dyDescent="0.25">
      <c r="R6357" s="9">
        <f t="shared" si="97"/>
        <v>0</v>
      </c>
    </row>
    <row r="6358" spans="18:18" ht="15.75" thickBot="1" x14ac:dyDescent="0.25">
      <c r="R6358" s="9">
        <f t="shared" si="97"/>
        <v>0</v>
      </c>
    </row>
    <row r="6359" spans="18:18" ht="15.75" thickBot="1" x14ac:dyDescent="0.25">
      <c r="R6359" s="9">
        <f t="shared" si="97"/>
        <v>0</v>
      </c>
    </row>
    <row r="6360" spans="18:18" ht="15.75" thickBot="1" x14ac:dyDescent="0.25">
      <c r="R6360" s="9">
        <f t="shared" si="97"/>
        <v>0</v>
      </c>
    </row>
    <row r="6361" spans="18:18" ht="15.75" thickBot="1" x14ac:dyDescent="0.25">
      <c r="R6361" s="9">
        <f t="shared" si="97"/>
        <v>0</v>
      </c>
    </row>
    <row r="6362" spans="18:18" ht="15.75" thickBot="1" x14ac:dyDescent="0.25">
      <c r="R6362" s="9">
        <f t="shared" si="97"/>
        <v>0</v>
      </c>
    </row>
    <row r="6363" spans="18:18" ht="15.75" thickBot="1" x14ac:dyDescent="0.25">
      <c r="R6363" s="9">
        <f t="shared" si="97"/>
        <v>0</v>
      </c>
    </row>
    <row r="6364" spans="18:18" ht="15.75" thickBot="1" x14ac:dyDescent="0.25">
      <c r="R6364" s="9">
        <f t="shared" si="97"/>
        <v>0</v>
      </c>
    </row>
    <row r="6365" spans="18:18" ht="15.75" thickBot="1" x14ac:dyDescent="0.25">
      <c r="R6365" s="9">
        <f t="shared" si="97"/>
        <v>0</v>
      </c>
    </row>
    <row r="6366" spans="18:18" ht="15.75" thickBot="1" x14ac:dyDescent="0.25">
      <c r="R6366" s="9">
        <f t="shared" si="97"/>
        <v>0</v>
      </c>
    </row>
    <row r="6367" spans="18:18" ht="15.75" thickBot="1" x14ac:dyDescent="0.25">
      <c r="R6367" s="9">
        <f t="shared" si="97"/>
        <v>0</v>
      </c>
    </row>
    <row r="6368" spans="18:18" ht="15.75" thickBot="1" x14ac:dyDescent="0.25">
      <c r="R6368" s="9">
        <f t="shared" si="97"/>
        <v>0</v>
      </c>
    </row>
    <row r="6369" spans="18:18" ht="15.75" thickBot="1" x14ac:dyDescent="0.25">
      <c r="R6369" s="9">
        <f t="shared" si="97"/>
        <v>0</v>
      </c>
    </row>
    <row r="6370" spans="18:18" ht="15.75" thickBot="1" x14ac:dyDescent="0.25">
      <c r="R6370" s="9">
        <f t="shared" si="97"/>
        <v>0</v>
      </c>
    </row>
    <row r="6371" spans="18:18" ht="15.75" thickBot="1" x14ac:dyDescent="0.25">
      <c r="R6371" s="9">
        <f t="shared" si="97"/>
        <v>0</v>
      </c>
    </row>
    <row r="6372" spans="18:18" ht="15.75" thickBot="1" x14ac:dyDescent="0.25">
      <c r="R6372" s="9">
        <f t="shared" si="97"/>
        <v>0</v>
      </c>
    </row>
    <row r="6373" spans="18:18" ht="15.75" thickBot="1" x14ac:dyDescent="0.25">
      <c r="R6373" s="9">
        <f t="shared" si="97"/>
        <v>0</v>
      </c>
    </row>
    <row r="6374" spans="18:18" ht="15.75" thickBot="1" x14ac:dyDescent="0.25">
      <c r="R6374" s="9">
        <f t="shared" si="97"/>
        <v>0</v>
      </c>
    </row>
    <row r="6375" spans="18:18" ht="15.75" thickBot="1" x14ac:dyDescent="0.25">
      <c r="R6375" s="9">
        <f t="shared" si="97"/>
        <v>0</v>
      </c>
    </row>
    <row r="6376" spans="18:18" ht="15.75" thickBot="1" x14ac:dyDescent="0.25">
      <c r="R6376" s="9">
        <f t="shared" si="97"/>
        <v>0</v>
      </c>
    </row>
    <row r="6377" spans="18:18" ht="15.75" thickBot="1" x14ac:dyDescent="0.25">
      <c r="R6377" s="9">
        <f t="shared" si="97"/>
        <v>0</v>
      </c>
    </row>
    <row r="6378" spans="18:18" ht="15.75" thickBot="1" x14ac:dyDescent="0.25">
      <c r="R6378" s="9">
        <f t="shared" si="97"/>
        <v>0</v>
      </c>
    </row>
    <row r="6379" spans="18:18" ht="15.75" thickBot="1" x14ac:dyDescent="0.25">
      <c r="R6379" s="9">
        <f t="shared" si="97"/>
        <v>0</v>
      </c>
    </row>
    <row r="6380" spans="18:18" ht="15.75" thickBot="1" x14ac:dyDescent="0.25">
      <c r="R6380" s="9">
        <f t="shared" si="97"/>
        <v>0</v>
      </c>
    </row>
    <row r="6381" spans="18:18" ht="15.75" thickBot="1" x14ac:dyDescent="0.25">
      <c r="R6381" s="9">
        <f t="shared" si="97"/>
        <v>0</v>
      </c>
    </row>
    <row r="6382" spans="18:18" ht="15.75" thickBot="1" x14ac:dyDescent="0.25">
      <c r="R6382" s="9">
        <f t="shared" si="97"/>
        <v>0</v>
      </c>
    </row>
    <row r="6383" spans="18:18" ht="15.75" thickBot="1" x14ac:dyDescent="0.25">
      <c r="R6383" s="9">
        <f t="shared" si="97"/>
        <v>0</v>
      </c>
    </row>
    <row r="6384" spans="18:18" ht="15.75" thickBot="1" x14ac:dyDescent="0.25">
      <c r="R6384" s="9">
        <f t="shared" si="97"/>
        <v>0</v>
      </c>
    </row>
    <row r="6385" spans="18:18" ht="15.75" thickBot="1" x14ac:dyDescent="0.25">
      <c r="R6385" s="9">
        <f t="shared" si="97"/>
        <v>0</v>
      </c>
    </row>
    <row r="6386" spans="18:18" ht="15.75" thickBot="1" x14ac:dyDescent="0.25">
      <c r="R6386" s="9">
        <f t="shared" si="97"/>
        <v>0</v>
      </c>
    </row>
    <row r="6387" spans="18:18" ht="15.75" thickBot="1" x14ac:dyDescent="0.25">
      <c r="R6387" s="9">
        <f t="shared" si="97"/>
        <v>0</v>
      </c>
    </row>
    <row r="6388" spans="18:18" ht="15.75" thickBot="1" x14ac:dyDescent="0.25">
      <c r="R6388" s="9">
        <f t="shared" si="97"/>
        <v>0</v>
      </c>
    </row>
    <row r="6389" spans="18:18" ht="15.75" thickBot="1" x14ac:dyDescent="0.25">
      <c r="R6389" s="9">
        <f t="shared" si="97"/>
        <v>0</v>
      </c>
    </row>
    <row r="6390" spans="18:18" ht="15.75" thickBot="1" x14ac:dyDescent="0.25">
      <c r="R6390" s="9">
        <f t="shared" si="97"/>
        <v>0</v>
      </c>
    </row>
    <row r="6391" spans="18:18" ht="15.75" thickBot="1" x14ac:dyDescent="0.25">
      <c r="R6391" s="9">
        <f t="shared" si="97"/>
        <v>0</v>
      </c>
    </row>
    <row r="6392" spans="18:18" ht="15.75" thickBot="1" x14ac:dyDescent="0.25">
      <c r="R6392" s="9">
        <f t="shared" si="97"/>
        <v>0</v>
      </c>
    </row>
    <row r="6393" spans="18:18" ht="15.75" thickBot="1" x14ac:dyDescent="0.25">
      <c r="R6393" s="9">
        <f t="shared" si="97"/>
        <v>0</v>
      </c>
    </row>
    <row r="6394" spans="18:18" ht="15.75" thickBot="1" x14ac:dyDescent="0.25">
      <c r="R6394" s="9">
        <f t="shared" si="97"/>
        <v>0</v>
      </c>
    </row>
    <row r="6395" spans="18:18" ht="15.75" thickBot="1" x14ac:dyDescent="0.25">
      <c r="R6395" s="9">
        <f t="shared" si="97"/>
        <v>0</v>
      </c>
    </row>
    <row r="6396" spans="18:18" ht="15.75" thickBot="1" x14ac:dyDescent="0.25">
      <c r="R6396" s="9">
        <f t="shared" si="97"/>
        <v>0</v>
      </c>
    </row>
    <row r="6397" spans="18:18" ht="15.75" thickBot="1" x14ac:dyDescent="0.25">
      <c r="R6397" s="9">
        <f t="shared" si="97"/>
        <v>0</v>
      </c>
    </row>
    <row r="6398" spans="18:18" ht="15.75" thickBot="1" x14ac:dyDescent="0.25">
      <c r="R6398" s="9">
        <f t="shared" si="97"/>
        <v>0</v>
      </c>
    </row>
    <row r="6399" spans="18:18" ht="15.75" thickBot="1" x14ac:dyDescent="0.25">
      <c r="R6399" s="9">
        <f t="shared" si="97"/>
        <v>0</v>
      </c>
    </row>
    <row r="6400" spans="18:18" ht="15.75" thickBot="1" x14ac:dyDescent="0.25">
      <c r="R6400" s="9">
        <f t="shared" si="97"/>
        <v>0</v>
      </c>
    </row>
    <row r="6401" spans="18:18" ht="15.75" thickBot="1" x14ac:dyDescent="0.25">
      <c r="R6401" s="9">
        <f t="shared" si="97"/>
        <v>0</v>
      </c>
    </row>
    <row r="6402" spans="18:18" ht="15.75" thickBot="1" x14ac:dyDescent="0.25">
      <c r="R6402" s="9">
        <f t="shared" si="97"/>
        <v>0</v>
      </c>
    </row>
    <row r="6403" spans="18:18" ht="15.75" thickBot="1" x14ac:dyDescent="0.25">
      <c r="R6403" s="9">
        <f t="shared" ref="R6403:R6466" si="98">SUM(P6403:Q6405)</f>
        <v>0</v>
      </c>
    </row>
    <row r="6404" spans="18:18" ht="15.75" thickBot="1" x14ac:dyDescent="0.25">
      <c r="R6404" s="9">
        <f t="shared" si="98"/>
        <v>0</v>
      </c>
    </row>
    <row r="6405" spans="18:18" ht="15.75" thickBot="1" x14ac:dyDescent="0.25">
      <c r="R6405" s="9">
        <f t="shared" si="98"/>
        <v>0</v>
      </c>
    </row>
    <row r="6406" spans="18:18" ht="15.75" thickBot="1" x14ac:dyDescent="0.25">
      <c r="R6406" s="9">
        <f t="shared" si="98"/>
        <v>0</v>
      </c>
    </row>
    <row r="6407" spans="18:18" ht="15.75" thickBot="1" x14ac:dyDescent="0.25">
      <c r="R6407" s="9">
        <f t="shared" si="98"/>
        <v>0</v>
      </c>
    </row>
    <row r="6408" spans="18:18" ht="15.75" thickBot="1" x14ac:dyDescent="0.25">
      <c r="R6408" s="9">
        <f t="shared" si="98"/>
        <v>0</v>
      </c>
    </row>
    <row r="6409" spans="18:18" ht="15.75" thickBot="1" x14ac:dyDescent="0.25">
      <c r="R6409" s="9">
        <f t="shared" si="98"/>
        <v>0</v>
      </c>
    </row>
    <row r="6410" spans="18:18" ht="15.75" thickBot="1" x14ac:dyDescent="0.25">
      <c r="R6410" s="9">
        <f t="shared" si="98"/>
        <v>0</v>
      </c>
    </row>
    <row r="6411" spans="18:18" ht="15.75" thickBot="1" x14ac:dyDescent="0.25">
      <c r="R6411" s="9">
        <f t="shared" si="98"/>
        <v>0</v>
      </c>
    </row>
    <row r="6412" spans="18:18" ht="15.75" thickBot="1" x14ac:dyDescent="0.25">
      <c r="R6412" s="9">
        <f t="shared" si="98"/>
        <v>0</v>
      </c>
    </row>
    <row r="6413" spans="18:18" ht="15.75" thickBot="1" x14ac:dyDescent="0.25">
      <c r="R6413" s="9">
        <f t="shared" si="98"/>
        <v>0</v>
      </c>
    </row>
    <row r="6414" spans="18:18" ht="15.75" thickBot="1" x14ac:dyDescent="0.25">
      <c r="R6414" s="9">
        <f t="shared" si="98"/>
        <v>0</v>
      </c>
    </row>
    <row r="6415" spans="18:18" ht="15.75" thickBot="1" x14ac:dyDescent="0.25">
      <c r="R6415" s="9">
        <f t="shared" si="98"/>
        <v>0</v>
      </c>
    </row>
    <row r="6416" spans="18:18" ht="15.75" thickBot="1" x14ac:dyDescent="0.25">
      <c r="R6416" s="9">
        <f t="shared" si="98"/>
        <v>0</v>
      </c>
    </row>
    <row r="6417" spans="18:18" ht="15.75" thickBot="1" x14ac:dyDescent="0.25">
      <c r="R6417" s="9">
        <f t="shared" si="98"/>
        <v>0</v>
      </c>
    </row>
    <row r="6418" spans="18:18" ht="15.75" thickBot="1" x14ac:dyDescent="0.25">
      <c r="R6418" s="9">
        <f t="shared" si="98"/>
        <v>0</v>
      </c>
    </row>
    <row r="6419" spans="18:18" ht="15.75" thickBot="1" x14ac:dyDescent="0.25">
      <c r="R6419" s="9">
        <f t="shared" si="98"/>
        <v>0</v>
      </c>
    </row>
    <row r="6420" spans="18:18" ht="15.75" thickBot="1" x14ac:dyDescent="0.25">
      <c r="R6420" s="9">
        <f t="shared" si="98"/>
        <v>0</v>
      </c>
    </row>
    <row r="6421" spans="18:18" ht="15.75" thickBot="1" x14ac:dyDescent="0.25">
      <c r="R6421" s="9">
        <f t="shared" si="98"/>
        <v>0</v>
      </c>
    </row>
    <row r="6422" spans="18:18" ht="15.75" thickBot="1" x14ac:dyDescent="0.25">
      <c r="R6422" s="9">
        <f t="shared" si="98"/>
        <v>0</v>
      </c>
    </row>
    <row r="6423" spans="18:18" ht="15.75" thickBot="1" x14ac:dyDescent="0.25">
      <c r="R6423" s="9">
        <f t="shared" si="98"/>
        <v>0</v>
      </c>
    </row>
    <row r="6424" spans="18:18" ht="15.75" thickBot="1" x14ac:dyDescent="0.25">
      <c r="R6424" s="9">
        <f t="shared" si="98"/>
        <v>0</v>
      </c>
    </row>
    <row r="6425" spans="18:18" ht="15.75" thickBot="1" x14ac:dyDescent="0.25">
      <c r="R6425" s="9">
        <f t="shared" si="98"/>
        <v>0</v>
      </c>
    </row>
    <row r="6426" spans="18:18" ht="15.75" thickBot="1" x14ac:dyDescent="0.25">
      <c r="R6426" s="9">
        <f t="shared" si="98"/>
        <v>0</v>
      </c>
    </row>
    <row r="6427" spans="18:18" ht="15.75" thickBot="1" x14ac:dyDescent="0.25">
      <c r="R6427" s="9">
        <f t="shared" si="98"/>
        <v>0</v>
      </c>
    </row>
    <row r="6428" spans="18:18" ht="15.75" thickBot="1" x14ac:dyDescent="0.25">
      <c r="R6428" s="9">
        <f t="shared" si="98"/>
        <v>0</v>
      </c>
    </row>
    <row r="6429" spans="18:18" ht="15.75" thickBot="1" x14ac:dyDescent="0.25">
      <c r="R6429" s="9">
        <f t="shared" si="98"/>
        <v>0</v>
      </c>
    </row>
    <row r="6430" spans="18:18" ht="15.75" thickBot="1" x14ac:dyDescent="0.25">
      <c r="R6430" s="9">
        <f t="shared" si="98"/>
        <v>0</v>
      </c>
    </row>
    <row r="6431" spans="18:18" ht="15.75" thickBot="1" x14ac:dyDescent="0.25">
      <c r="R6431" s="9">
        <f t="shared" si="98"/>
        <v>0</v>
      </c>
    </row>
    <row r="6432" spans="18:18" ht="15.75" thickBot="1" x14ac:dyDescent="0.25">
      <c r="R6432" s="9">
        <f t="shared" si="98"/>
        <v>0</v>
      </c>
    </row>
    <row r="6433" spans="18:18" ht="15.75" thickBot="1" x14ac:dyDescent="0.25">
      <c r="R6433" s="9">
        <f t="shared" si="98"/>
        <v>0</v>
      </c>
    </row>
    <row r="6434" spans="18:18" ht="15.75" thickBot="1" x14ac:dyDescent="0.25">
      <c r="R6434" s="9">
        <f t="shared" si="98"/>
        <v>0</v>
      </c>
    </row>
    <row r="6435" spans="18:18" ht="15.75" thickBot="1" x14ac:dyDescent="0.25">
      <c r="R6435" s="9">
        <f t="shared" si="98"/>
        <v>0</v>
      </c>
    </row>
    <row r="6436" spans="18:18" ht="15.75" thickBot="1" x14ac:dyDescent="0.25">
      <c r="R6436" s="9">
        <f t="shared" si="98"/>
        <v>0</v>
      </c>
    </row>
    <row r="6437" spans="18:18" ht="15.75" thickBot="1" x14ac:dyDescent="0.25">
      <c r="R6437" s="9">
        <f t="shared" si="98"/>
        <v>0</v>
      </c>
    </row>
    <row r="6438" spans="18:18" ht="15.75" thickBot="1" x14ac:dyDescent="0.25">
      <c r="R6438" s="9">
        <f t="shared" si="98"/>
        <v>0</v>
      </c>
    </row>
    <row r="6439" spans="18:18" ht="15.75" thickBot="1" x14ac:dyDescent="0.25">
      <c r="R6439" s="9">
        <f t="shared" si="98"/>
        <v>0</v>
      </c>
    </row>
    <row r="6440" spans="18:18" ht="15.75" thickBot="1" x14ac:dyDescent="0.25">
      <c r="R6440" s="9">
        <f t="shared" si="98"/>
        <v>0</v>
      </c>
    </row>
    <row r="6441" spans="18:18" ht="15.75" thickBot="1" x14ac:dyDescent="0.25">
      <c r="R6441" s="9">
        <f t="shared" si="98"/>
        <v>0</v>
      </c>
    </row>
    <row r="6442" spans="18:18" ht="15.75" thickBot="1" x14ac:dyDescent="0.25">
      <c r="R6442" s="9">
        <f t="shared" si="98"/>
        <v>0</v>
      </c>
    </row>
    <row r="6443" spans="18:18" ht="15.75" thickBot="1" x14ac:dyDescent="0.25">
      <c r="R6443" s="9">
        <f t="shared" si="98"/>
        <v>0</v>
      </c>
    </row>
    <row r="6444" spans="18:18" ht="15.75" thickBot="1" x14ac:dyDescent="0.25">
      <c r="R6444" s="9">
        <f t="shared" si="98"/>
        <v>0</v>
      </c>
    </row>
    <row r="6445" spans="18:18" ht="15.75" thickBot="1" x14ac:dyDescent="0.25">
      <c r="R6445" s="9">
        <f t="shared" si="98"/>
        <v>0</v>
      </c>
    </row>
    <row r="6446" spans="18:18" ht="15.75" thickBot="1" x14ac:dyDescent="0.25">
      <c r="R6446" s="9">
        <f t="shared" si="98"/>
        <v>0</v>
      </c>
    </row>
    <row r="6447" spans="18:18" ht="15.75" thickBot="1" x14ac:dyDescent="0.25">
      <c r="R6447" s="9">
        <f t="shared" si="98"/>
        <v>0</v>
      </c>
    </row>
    <row r="6448" spans="18:18" ht="15.75" thickBot="1" x14ac:dyDescent="0.25">
      <c r="R6448" s="9">
        <f t="shared" si="98"/>
        <v>0</v>
      </c>
    </row>
    <row r="6449" spans="18:18" ht="15.75" thickBot="1" x14ac:dyDescent="0.25">
      <c r="R6449" s="9">
        <f t="shared" si="98"/>
        <v>0</v>
      </c>
    </row>
    <row r="6450" spans="18:18" ht="15.75" thickBot="1" x14ac:dyDescent="0.25">
      <c r="R6450" s="9">
        <f t="shared" si="98"/>
        <v>0</v>
      </c>
    </row>
    <row r="6451" spans="18:18" ht="15.75" thickBot="1" x14ac:dyDescent="0.25">
      <c r="R6451" s="9">
        <f t="shared" si="98"/>
        <v>0</v>
      </c>
    </row>
    <row r="6452" spans="18:18" ht="15.75" thickBot="1" x14ac:dyDescent="0.25">
      <c r="R6452" s="9">
        <f t="shared" si="98"/>
        <v>0</v>
      </c>
    </row>
    <row r="6453" spans="18:18" ht="15.75" thickBot="1" x14ac:dyDescent="0.25">
      <c r="R6453" s="9">
        <f t="shared" si="98"/>
        <v>0</v>
      </c>
    </row>
    <row r="6454" spans="18:18" ht="15.75" thickBot="1" x14ac:dyDescent="0.25">
      <c r="R6454" s="9">
        <f t="shared" si="98"/>
        <v>0</v>
      </c>
    </row>
    <row r="6455" spans="18:18" ht="15.75" thickBot="1" x14ac:dyDescent="0.25">
      <c r="R6455" s="9">
        <f t="shared" si="98"/>
        <v>0</v>
      </c>
    </row>
    <row r="6456" spans="18:18" ht="15.75" thickBot="1" x14ac:dyDescent="0.25">
      <c r="R6456" s="9">
        <f t="shared" si="98"/>
        <v>0</v>
      </c>
    </row>
    <row r="6457" spans="18:18" ht="15.75" thickBot="1" x14ac:dyDescent="0.25">
      <c r="R6457" s="9">
        <f t="shared" si="98"/>
        <v>0</v>
      </c>
    </row>
    <row r="6458" spans="18:18" ht="15.75" thickBot="1" x14ac:dyDescent="0.25">
      <c r="R6458" s="9">
        <f t="shared" si="98"/>
        <v>0</v>
      </c>
    </row>
    <row r="6459" spans="18:18" ht="15.75" thickBot="1" x14ac:dyDescent="0.25">
      <c r="R6459" s="9">
        <f t="shared" si="98"/>
        <v>0</v>
      </c>
    </row>
    <row r="6460" spans="18:18" ht="15.75" thickBot="1" x14ac:dyDescent="0.25">
      <c r="R6460" s="9">
        <f t="shared" si="98"/>
        <v>0</v>
      </c>
    </row>
    <row r="6461" spans="18:18" ht="15.75" thickBot="1" x14ac:dyDescent="0.25">
      <c r="R6461" s="9">
        <f t="shared" si="98"/>
        <v>0</v>
      </c>
    </row>
    <row r="6462" spans="18:18" ht="15.75" thickBot="1" x14ac:dyDescent="0.25">
      <c r="R6462" s="9">
        <f t="shared" si="98"/>
        <v>0</v>
      </c>
    </row>
    <row r="6463" spans="18:18" ht="15.75" thickBot="1" x14ac:dyDescent="0.25">
      <c r="R6463" s="9">
        <f t="shared" si="98"/>
        <v>0</v>
      </c>
    </row>
    <row r="6464" spans="18:18" ht="15.75" thickBot="1" x14ac:dyDescent="0.25">
      <c r="R6464" s="9">
        <f t="shared" si="98"/>
        <v>0</v>
      </c>
    </row>
    <row r="6465" spans="18:18" ht="15.75" thickBot="1" x14ac:dyDescent="0.25">
      <c r="R6465" s="9">
        <f t="shared" si="98"/>
        <v>0</v>
      </c>
    </row>
    <row r="6466" spans="18:18" ht="15.75" thickBot="1" x14ac:dyDescent="0.25">
      <c r="R6466" s="9">
        <f t="shared" si="98"/>
        <v>0</v>
      </c>
    </row>
    <row r="6467" spans="18:18" ht="15.75" thickBot="1" x14ac:dyDescent="0.25">
      <c r="R6467" s="9">
        <f t="shared" ref="R6467:R6530" si="99">SUM(P6467:Q6469)</f>
        <v>0</v>
      </c>
    </row>
    <row r="6468" spans="18:18" ht="15.75" thickBot="1" x14ac:dyDescent="0.25">
      <c r="R6468" s="9">
        <f t="shared" si="99"/>
        <v>0</v>
      </c>
    </row>
    <row r="6469" spans="18:18" ht="15.75" thickBot="1" x14ac:dyDescent="0.25">
      <c r="R6469" s="9">
        <f t="shared" si="99"/>
        <v>0</v>
      </c>
    </row>
    <row r="6470" spans="18:18" ht="15.75" thickBot="1" x14ac:dyDescent="0.25">
      <c r="R6470" s="9">
        <f t="shared" si="99"/>
        <v>0</v>
      </c>
    </row>
    <row r="6471" spans="18:18" ht="15.75" thickBot="1" x14ac:dyDescent="0.25">
      <c r="R6471" s="9">
        <f t="shared" si="99"/>
        <v>0</v>
      </c>
    </row>
    <row r="6472" spans="18:18" ht="15.75" thickBot="1" x14ac:dyDescent="0.25">
      <c r="R6472" s="9">
        <f t="shared" si="99"/>
        <v>0</v>
      </c>
    </row>
    <row r="6473" spans="18:18" ht="15.75" thickBot="1" x14ac:dyDescent="0.25">
      <c r="R6473" s="9">
        <f t="shared" si="99"/>
        <v>0</v>
      </c>
    </row>
    <row r="6474" spans="18:18" ht="15.75" thickBot="1" x14ac:dyDescent="0.25">
      <c r="R6474" s="9">
        <f t="shared" si="99"/>
        <v>0</v>
      </c>
    </row>
    <row r="6475" spans="18:18" ht="15.75" thickBot="1" x14ac:dyDescent="0.25">
      <c r="R6475" s="9">
        <f t="shared" si="99"/>
        <v>0</v>
      </c>
    </row>
    <row r="6476" spans="18:18" ht="15.75" thickBot="1" x14ac:dyDescent="0.25">
      <c r="R6476" s="9">
        <f t="shared" si="99"/>
        <v>0</v>
      </c>
    </row>
    <row r="6477" spans="18:18" ht="15.75" thickBot="1" x14ac:dyDescent="0.25">
      <c r="R6477" s="9">
        <f t="shared" si="99"/>
        <v>0</v>
      </c>
    </row>
    <row r="6478" spans="18:18" ht="15.75" thickBot="1" x14ac:dyDescent="0.25">
      <c r="R6478" s="9">
        <f t="shared" si="99"/>
        <v>0</v>
      </c>
    </row>
    <row r="6479" spans="18:18" ht="15.75" thickBot="1" x14ac:dyDescent="0.25">
      <c r="R6479" s="9">
        <f t="shared" si="99"/>
        <v>0</v>
      </c>
    </row>
    <row r="6480" spans="18:18" ht="15.75" thickBot="1" x14ac:dyDescent="0.25">
      <c r="R6480" s="9">
        <f t="shared" si="99"/>
        <v>0</v>
      </c>
    </row>
    <row r="6481" spans="18:18" ht="15.75" thickBot="1" x14ac:dyDescent="0.25">
      <c r="R6481" s="9">
        <f t="shared" si="99"/>
        <v>0</v>
      </c>
    </row>
    <row r="6482" spans="18:18" ht="15.75" thickBot="1" x14ac:dyDescent="0.25">
      <c r="R6482" s="9">
        <f t="shared" si="99"/>
        <v>0</v>
      </c>
    </row>
    <row r="6483" spans="18:18" ht="15.75" thickBot="1" x14ac:dyDescent="0.25">
      <c r="R6483" s="9">
        <f t="shared" si="99"/>
        <v>0</v>
      </c>
    </row>
    <row r="6484" spans="18:18" ht="15.75" thickBot="1" x14ac:dyDescent="0.25">
      <c r="R6484" s="9">
        <f t="shared" si="99"/>
        <v>0</v>
      </c>
    </row>
    <row r="6485" spans="18:18" ht="15.75" thickBot="1" x14ac:dyDescent="0.25">
      <c r="R6485" s="9">
        <f t="shared" si="99"/>
        <v>0</v>
      </c>
    </row>
    <row r="6486" spans="18:18" ht="15.75" thickBot="1" x14ac:dyDescent="0.25">
      <c r="R6486" s="9">
        <f t="shared" si="99"/>
        <v>0</v>
      </c>
    </row>
    <row r="6487" spans="18:18" ht="15.75" thickBot="1" x14ac:dyDescent="0.25">
      <c r="R6487" s="9">
        <f t="shared" si="99"/>
        <v>0</v>
      </c>
    </row>
    <row r="6488" spans="18:18" ht="15.75" thickBot="1" x14ac:dyDescent="0.25">
      <c r="R6488" s="9">
        <f t="shared" si="99"/>
        <v>0</v>
      </c>
    </row>
    <row r="6489" spans="18:18" ht="15.75" thickBot="1" x14ac:dyDescent="0.25">
      <c r="R6489" s="9">
        <f t="shared" si="99"/>
        <v>0</v>
      </c>
    </row>
    <row r="6490" spans="18:18" ht="15.75" thickBot="1" x14ac:dyDescent="0.25">
      <c r="R6490" s="9">
        <f t="shared" si="99"/>
        <v>0</v>
      </c>
    </row>
    <row r="6491" spans="18:18" ht="15.75" thickBot="1" x14ac:dyDescent="0.25">
      <c r="R6491" s="9">
        <f t="shared" si="99"/>
        <v>0</v>
      </c>
    </row>
    <row r="6492" spans="18:18" ht="15.75" thickBot="1" x14ac:dyDescent="0.25">
      <c r="R6492" s="9">
        <f t="shared" si="99"/>
        <v>0</v>
      </c>
    </row>
    <row r="6493" spans="18:18" ht="15.75" thickBot="1" x14ac:dyDescent="0.25">
      <c r="R6493" s="9">
        <f t="shared" si="99"/>
        <v>0</v>
      </c>
    </row>
    <row r="6494" spans="18:18" ht="15.75" thickBot="1" x14ac:dyDescent="0.25">
      <c r="R6494" s="9">
        <f t="shared" si="99"/>
        <v>0</v>
      </c>
    </row>
    <row r="6495" spans="18:18" ht="15.75" thickBot="1" x14ac:dyDescent="0.25">
      <c r="R6495" s="9">
        <f t="shared" si="99"/>
        <v>0</v>
      </c>
    </row>
    <row r="6496" spans="18:18" ht="15.75" thickBot="1" x14ac:dyDescent="0.25">
      <c r="R6496" s="9">
        <f t="shared" si="99"/>
        <v>0</v>
      </c>
    </row>
    <row r="6497" spans="18:18" ht="15.75" thickBot="1" x14ac:dyDescent="0.25">
      <c r="R6497" s="9">
        <f t="shared" si="99"/>
        <v>0</v>
      </c>
    </row>
    <row r="6498" spans="18:18" ht="15.75" thickBot="1" x14ac:dyDescent="0.25">
      <c r="R6498" s="9">
        <f t="shared" si="99"/>
        <v>0</v>
      </c>
    </row>
    <row r="6499" spans="18:18" ht="15.75" thickBot="1" x14ac:dyDescent="0.25">
      <c r="R6499" s="9">
        <f t="shared" si="99"/>
        <v>0</v>
      </c>
    </row>
    <row r="6500" spans="18:18" ht="15.75" thickBot="1" x14ac:dyDescent="0.25">
      <c r="R6500" s="9">
        <f t="shared" si="99"/>
        <v>0</v>
      </c>
    </row>
    <row r="6501" spans="18:18" ht="15.75" thickBot="1" x14ac:dyDescent="0.25">
      <c r="R6501" s="9">
        <f t="shared" si="99"/>
        <v>0</v>
      </c>
    </row>
    <row r="6502" spans="18:18" ht="15.75" thickBot="1" x14ac:dyDescent="0.25">
      <c r="R6502" s="9">
        <f t="shared" si="99"/>
        <v>0</v>
      </c>
    </row>
    <row r="6503" spans="18:18" ht="15.75" thickBot="1" x14ac:dyDescent="0.25">
      <c r="R6503" s="9">
        <f t="shared" si="99"/>
        <v>0</v>
      </c>
    </row>
    <row r="6504" spans="18:18" ht="15.75" thickBot="1" x14ac:dyDescent="0.25">
      <c r="R6504" s="9">
        <f t="shared" si="99"/>
        <v>0</v>
      </c>
    </row>
    <row r="6505" spans="18:18" ht="15.75" thickBot="1" x14ac:dyDescent="0.25">
      <c r="R6505" s="9">
        <f t="shared" si="99"/>
        <v>0</v>
      </c>
    </row>
    <row r="6506" spans="18:18" ht="15.75" thickBot="1" x14ac:dyDescent="0.25">
      <c r="R6506" s="9">
        <f t="shared" si="99"/>
        <v>0</v>
      </c>
    </row>
    <row r="6507" spans="18:18" ht="15.75" thickBot="1" x14ac:dyDescent="0.25">
      <c r="R6507" s="9">
        <f t="shared" si="99"/>
        <v>0</v>
      </c>
    </row>
    <row r="6508" spans="18:18" ht="15.75" thickBot="1" x14ac:dyDescent="0.25">
      <c r="R6508" s="9">
        <f t="shared" si="99"/>
        <v>0</v>
      </c>
    </row>
    <row r="6509" spans="18:18" ht="15.75" thickBot="1" x14ac:dyDescent="0.25">
      <c r="R6509" s="9">
        <f t="shared" si="99"/>
        <v>0</v>
      </c>
    </row>
    <row r="6510" spans="18:18" ht="15.75" thickBot="1" x14ac:dyDescent="0.25">
      <c r="R6510" s="9">
        <f t="shared" si="99"/>
        <v>0</v>
      </c>
    </row>
    <row r="6511" spans="18:18" ht="15.75" thickBot="1" x14ac:dyDescent="0.25">
      <c r="R6511" s="9">
        <f t="shared" si="99"/>
        <v>0</v>
      </c>
    </row>
    <row r="6512" spans="18:18" ht="15.75" thickBot="1" x14ac:dyDescent="0.25">
      <c r="R6512" s="9">
        <f t="shared" si="99"/>
        <v>0</v>
      </c>
    </row>
    <row r="6513" spans="18:18" ht="15.75" thickBot="1" x14ac:dyDescent="0.25">
      <c r="R6513" s="9">
        <f t="shared" si="99"/>
        <v>0</v>
      </c>
    </row>
    <row r="6514" spans="18:18" ht="15.75" thickBot="1" x14ac:dyDescent="0.25">
      <c r="R6514" s="9">
        <f t="shared" si="99"/>
        <v>0</v>
      </c>
    </row>
    <row r="6515" spans="18:18" ht="15.75" thickBot="1" x14ac:dyDescent="0.25">
      <c r="R6515" s="9">
        <f t="shared" si="99"/>
        <v>0</v>
      </c>
    </row>
    <row r="6516" spans="18:18" ht="15.75" thickBot="1" x14ac:dyDescent="0.25">
      <c r="R6516" s="9">
        <f t="shared" si="99"/>
        <v>0</v>
      </c>
    </row>
    <row r="6517" spans="18:18" ht="15.75" thickBot="1" x14ac:dyDescent="0.25">
      <c r="R6517" s="9">
        <f t="shared" si="99"/>
        <v>0</v>
      </c>
    </row>
    <row r="6518" spans="18:18" ht="15.75" thickBot="1" x14ac:dyDescent="0.25">
      <c r="R6518" s="9">
        <f t="shared" si="99"/>
        <v>0</v>
      </c>
    </row>
    <row r="6519" spans="18:18" ht="15.75" thickBot="1" x14ac:dyDescent="0.25">
      <c r="R6519" s="9">
        <f t="shared" si="99"/>
        <v>0</v>
      </c>
    </row>
    <row r="6520" spans="18:18" ht="15.75" thickBot="1" x14ac:dyDescent="0.25">
      <c r="R6520" s="9">
        <f t="shared" si="99"/>
        <v>0</v>
      </c>
    </row>
    <row r="6521" spans="18:18" ht="15.75" thickBot="1" x14ac:dyDescent="0.25">
      <c r="R6521" s="9">
        <f t="shared" si="99"/>
        <v>0</v>
      </c>
    </row>
    <row r="6522" spans="18:18" ht="15.75" thickBot="1" x14ac:dyDescent="0.25">
      <c r="R6522" s="9">
        <f t="shared" si="99"/>
        <v>0</v>
      </c>
    </row>
    <row r="6523" spans="18:18" ht="15.75" thickBot="1" x14ac:dyDescent="0.25">
      <c r="R6523" s="9">
        <f t="shared" si="99"/>
        <v>0</v>
      </c>
    </row>
    <row r="6524" spans="18:18" ht="15.75" thickBot="1" x14ac:dyDescent="0.25">
      <c r="R6524" s="9">
        <f t="shared" si="99"/>
        <v>0</v>
      </c>
    </row>
    <row r="6525" spans="18:18" ht="15.75" thickBot="1" x14ac:dyDescent="0.25">
      <c r="R6525" s="9">
        <f t="shared" si="99"/>
        <v>0</v>
      </c>
    </row>
    <row r="6526" spans="18:18" ht="15.75" thickBot="1" x14ac:dyDescent="0.25">
      <c r="R6526" s="9">
        <f t="shared" si="99"/>
        <v>0</v>
      </c>
    </row>
    <row r="6527" spans="18:18" ht="15.75" thickBot="1" x14ac:dyDescent="0.25">
      <c r="R6527" s="9">
        <f t="shared" si="99"/>
        <v>0</v>
      </c>
    </row>
    <row r="6528" spans="18:18" ht="15.75" thickBot="1" x14ac:dyDescent="0.25">
      <c r="R6528" s="9">
        <f t="shared" si="99"/>
        <v>0</v>
      </c>
    </row>
    <row r="6529" spans="18:18" ht="15.75" thickBot="1" x14ac:dyDescent="0.25">
      <c r="R6529" s="9">
        <f t="shared" si="99"/>
        <v>0</v>
      </c>
    </row>
    <row r="6530" spans="18:18" ht="15.75" thickBot="1" x14ac:dyDescent="0.25">
      <c r="R6530" s="9">
        <f t="shared" si="99"/>
        <v>0</v>
      </c>
    </row>
    <row r="6531" spans="18:18" ht="15.75" thickBot="1" x14ac:dyDescent="0.25">
      <c r="R6531" s="9">
        <f t="shared" ref="R6531:R6594" si="100">SUM(P6531:Q6533)</f>
        <v>0</v>
      </c>
    </row>
    <row r="6532" spans="18:18" ht="15.75" thickBot="1" x14ac:dyDescent="0.25">
      <c r="R6532" s="9">
        <f t="shared" si="100"/>
        <v>0</v>
      </c>
    </row>
    <row r="6533" spans="18:18" ht="15.75" thickBot="1" x14ac:dyDescent="0.25">
      <c r="R6533" s="9">
        <f t="shared" si="100"/>
        <v>0</v>
      </c>
    </row>
    <row r="6534" spans="18:18" ht="15.75" thickBot="1" x14ac:dyDescent="0.25">
      <c r="R6534" s="9">
        <f t="shared" si="100"/>
        <v>0</v>
      </c>
    </row>
    <row r="6535" spans="18:18" ht="15.75" thickBot="1" x14ac:dyDescent="0.25">
      <c r="R6535" s="9">
        <f t="shared" si="100"/>
        <v>0</v>
      </c>
    </row>
    <row r="6536" spans="18:18" ht="15.75" thickBot="1" x14ac:dyDescent="0.25">
      <c r="R6536" s="9">
        <f t="shared" si="100"/>
        <v>0</v>
      </c>
    </row>
    <row r="6537" spans="18:18" ht="15.75" thickBot="1" x14ac:dyDescent="0.25">
      <c r="R6537" s="9">
        <f t="shared" si="100"/>
        <v>0</v>
      </c>
    </row>
    <row r="6538" spans="18:18" ht="15.75" thickBot="1" x14ac:dyDescent="0.25">
      <c r="R6538" s="9">
        <f t="shared" si="100"/>
        <v>0</v>
      </c>
    </row>
    <row r="6539" spans="18:18" ht="15.75" thickBot="1" x14ac:dyDescent="0.25">
      <c r="R6539" s="9">
        <f t="shared" si="100"/>
        <v>0</v>
      </c>
    </row>
    <row r="6540" spans="18:18" ht="15.75" thickBot="1" x14ac:dyDescent="0.25">
      <c r="R6540" s="9">
        <f t="shared" si="100"/>
        <v>0</v>
      </c>
    </row>
    <row r="6541" spans="18:18" ht="15.75" thickBot="1" x14ac:dyDescent="0.25">
      <c r="R6541" s="9">
        <f t="shared" si="100"/>
        <v>0</v>
      </c>
    </row>
    <row r="6542" spans="18:18" ht="15.75" thickBot="1" x14ac:dyDescent="0.25">
      <c r="R6542" s="9">
        <f t="shared" si="100"/>
        <v>0</v>
      </c>
    </row>
    <row r="6543" spans="18:18" ht="15.75" thickBot="1" x14ac:dyDescent="0.25">
      <c r="R6543" s="9">
        <f t="shared" si="100"/>
        <v>0</v>
      </c>
    </row>
    <row r="6544" spans="18:18" ht="15.75" thickBot="1" x14ac:dyDescent="0.25">
      <c r="R6544" s="9">
        <f t="shared" si="100"/>
        <v>0</v>
      </c>
    </row>
    <row r="6545" spans="18:18" ht="15.75" thickBot="1" x14ac:dyDescent="0.25">
      <c r="R6545" s="9">
        <f t="shared" si="100"/>
        <v>0</v>
      </c>
    </row>
    <row r="6546" spans="18:18" ht="15.75" thickBot="1" x14ac:dyDescent="0.25">
      <c r="R6546" s="9">
        <f t="shared" si="100"/>
        <v>0</v>
      </c>
    </row>
    <row r="6547" spans="18:18" ht="15.75" thickBot="1" x14ac:dyDescent="0.25">
      <c r="R6547" s="9">
        <f t="shared" si="100"/>
        <v>0</v>
      </c>
    </row>
    <row r="6548" spans="18:18" ht="15.75" thickBot="1" x14ac:dyDescent="0.25">
      <c r="R6548" s="9">
        <f t="shared" si="100"/>
        <v>0</v>
      </c>
    </row>
    <row r="6549" spans="18:18" ht="15.75" thickBot="1" x14ac:dyDescent="0.25">
      <c r="R6549" s="9">
        <f t="shared" si="100"/>
        <v>0</v>
      </c>
    </row>
    <row r="6550" spans="18:18" ht="15.75" thickBot="1" x14ac:dyDescent="0.25">
      <c r="R6550" s="9">
        <f t="shared" si="100"/>
        <v>0</v>
      </c>
    </row>
    <row r="6551" spans="18:18" ht="15.75" thickBot="1" x14ac:dyDescent="0.25">
      <c r="R6551" s="9">
        <f t="shared" si="100"/>
        <v>0</v>
      </c>
    </row>
    <row r="6552" spans="18:18" ht="15.75" thickBot="1" x14ac:dyDescent="0.25">
      <c r="R6552" s="9">
        <f t="shared" si="100"/>
        <v>0</v>
      </c>
    </row>
    <row r="6553" spans="18:18" ht="15.75" thickBot="1" x14ac:dyDescent="0.25">
      <c r="R6553" s="9">
        <f t="shared" si="100"/>
        <v>0</v>
      </c>
    </row>
    <row r="6554" spans="18:18" ht="15.75" thickBot="1" x14ac:dyDescent="0.25">
      <c r="R6554" s="9">
        <f t="shared" si="100"/>
        <v>0</v>
      </c>
    </row>
    <row r="6555" spans="18:18" ht="15.75" thickBot="1" x14ac:dyDescent="0.25">
      <c r="R6555" s="9">
        <f t="shared" si="100"/>
        <v>0</v>
      </c>
    </row>
    <row r="6556" spans="18:18" ht="15.75" thickBot="1" x14ac:dyDescent="0.25">
      <c r="R6556" s="9">
        <f t="shared" si="100"/>
        <v>0</v>
      </c>
    </row>
    <row r="6557" spans="18:18" ht="15.75" thickBot="1" x14ac:dyDescent="0.25">
      <c r="R6557" s="9">
        <f t="shared" si="100"/>
        <v>0</v>
      </c>
    </row>
    <row r="6558" spans="18:18" ht="15.75" thickBot="1" x14ac:dyDescent="0.25">
      <c r="R6558" s="9">
        <f t="shared" si="100"/>
        <v>0</v>
      </c>
    </row>
    <row r="6559" spans="18:18" ht="15.75" thickBot="1" x14ac:dyDescent="0.25">
      <c r="R6559" s="9">
        <f t="shared" si="100"/>
        <v>0</v>
      </c>
    </row>
    <row r="6560" spans="18:18" ht="15.75" thickBot="1" x14ac:dyDescent="0.25">
      <c r="R6560" s="9">
        <f t="shared" si="100"/>
        <v>0</v>
      </c>
    </row>
    <row r="6561" spans="18:18" ht="15.75" thickBot="1" x14ac:dyDescent="0.25">
      <c r="R6561" s="9">
        <f t="shared" si="100"/>
        <v>0</v>
      </c>
    </row>
    <row r="6562" spans="18:18" ht="15.75" thickBot="1" x14ac:dyDescent="0.25">
      <c r="R6562" s="9">
        <f t="shared" si="100"/>
        <v>0</v>
      </c>
    </row>
    <row r="6563" spans="18:18" ht="15.75" thickBot="1" x14ac:dyDescent="0.25">
      <c r="R6563" s="9">
        <f t="shared" si="100"/>
        <v>0</v>
      </c>
    </row>
    <row r="6564" spans="18:18" ht="15.75" thickBot="1" x14ac:dyDescent="0.25">
      <c r="R6564" s="9">
        <f t="shared" si="100"/>
        <v>0</v>
      </c>
    </row>
    <row r="6565" spans="18:18" ht="15.75" thickBot="1" x14ac:dyDescent="0.25">
      <c r="R6565" s="9">
        <f t="shared" si="100"/>
        <v>0</v>
      </c>
    </row>
    <row r="6566" spans="18:18" ht="15.75" thickBot="1" x14ac:dyDescent="0.25">
      <c r="R6566" s="9">
        <f t="shared" si="100"/>
        <v>0</v>
      </c>
    </row>
    <row r="6567" spans="18:18" ht="15.75" thickBot="1" x14ac:dyDescent="0.25">
      <c r="R6567" s="9">
        <f t="shared" si="100"/>
        <v>0</v>
      </c>
    </row>
    <row r="6568" spans="18:18" ht="15.75" thickBot="1" x14ac:dyDescent="0.25">
      <c r="R6568" s="9">
        <f t="shared" si="100"/>
        <v>0</v>
      </c>
    </row>
    <row r="6569" spans="18:18" ht="15.75" thickBot="1" x14ac:dyDescent="0.25">
      <c r="R6569" s="9">
        <f t="shared" si="100"/>
        <v>0</v>
      </c>
    </row>
    <row r="6570" spans="18:18" ht="15.75" thickBot="1" x14ac:dyDescent="0.25">
      <c r="R6570" s="9">
        <f t="shared" si="100"/>
        <v>0</v>
      </c>
    </row>
    <row r="6571" spans="18:18" ht="15.75" thickBot="1" x14ac:dyDescent="0.25">
      <c r="R6571" s="9">
        <f t="shared" si="100"/>
        <v>0</v>
      </c>
    </row>
    <row r="6572" spans="18:18" ht="15.75" thickBot="1" x14ac:dyDescent="0.25">
      <c r="R6572" s="9">
        <f t="shared" si="100"/>
        <v>0</v>
      </c>
    </row>
    <row r="6573" spans="18:18" ht="15.75" thickBot="1" x14ac:dyDescent="0.25">
      <c r="R6573" s="9">
        <f t="shared" si="100"/>
        <v>0</v>
      </c>
    </row>
    <row r="6574" spans="18:18" ht="15.75" thickBot="1" x14ac:dyDescent="0.25">
      <c r="R6574" s="9">
        <f t="shared" si="100"/>
        <v>0</v>
      </c>
    </row>
    <row r="6575" spans="18:18" ht="15.75" thickBot="1" x14ac:dyDescent="0.25">
      <c r="R6575" s="9">
        <f t="shared" si="100"/>
        <v>0</v>
      </c>
    </row>
    <row r="6576" spans="18:18" ht="15.75" thickBot="1" x14ac:dyDescent="0.25">
      <c r="R6576" s="9">
        <f t="shared" si="100"/>
        <v>0</v>
      </c>
    </row>
    <row r="6577" spans="18:18" ht="15.75" thickBot="1" x14ac:dyDescent="0.25">
      <c r="R6577" s="9">
        <f t="shared" si="100"/>
        <v>0</v>
      </c>
    </row>
    <row r="6578" spans="18:18" ht="15.75" thickBot="1" x14ac:dyDescent="0.25">
      <c r="R6578" s="9">
        <f t="shared" si="100"/>
        <v>0</v>
      </c>
    </row>
    <row r="6579" spans="18:18" ht="15.75" thickBot="1" x14ac:dyDescent="0.25">
      <c r="R6579" s="9">
        <f t="shared" si="100"/>
        <v>0</v>
      </c>
    </row>
    <row r="6580" spans="18:18" ht="15.75" thickBot="1" x14ac:dyDescent="0.25">
      <c r="R6580" s="9">
        <f t="shared" si="100"/>
        <v>0</v>
      </c>
    </row>
    <row r="6581" spans="18:18" ht="15.75" thickBot="1" x14ac:dyDescent="0.25">
      <c r="R6581" s="9">
        <f t="shared" si="100"/>
        <v>0</v>
      </c>
    </row>
    <row r="6582" spans="18:18" ht="15.75" thickBot="1" x14ac:dyDescent="0.25">
      <c r="R6582" s="9">
        <f t="shared" si="100"/>
        <v>0</v>
      </c>
    </row>
    <row r="6583" spans="18:18" ht="15.75" thickBot="1" x14ac:dyDescent="0.25">
      <c r="R6583" s="9">
        <f t="shared" si="100"/>
        <v>0</v>
      </c>
    </row>
    <row r="6584" spans="18:18" ht="15.75" thickBot="1" x14ac:dyDescent="0.25">
      <c r="R6584" s="9">
        <f t="shared" si="100"/>
        <v>0</v>
      </c>
    </row>
    <row r="6585" spans="18:18" ht="15.75" thickBot="1" x14ac:dyDescent="0.25">
      <c r="R6585" s="9">
        <f t="shared" si="100"/>
        <v>0</v>
      </c>
    </row>
    <row r="6586" spans="18:18" ht="15.75" thickBot="1" x14ac:dyDescent="0.25">
      <c r="R6586" s="9">
        <f t="shared" si="100"/>
        <v>0</v>
      </c>
    </row>
    <row r="6587" spans="18:18" ht="15.75" thickBot="1" x14ac:dyDescent="0.25">
      <c r="R6587" s="9">
        <f t="shared" si="100"/>
        <v>0</v>
      </c>
    </row>
    <row r="6588" spans="18:18" ht="15.75" thickBot="1" x14ac:dyDescent="0.25">
      <c r="R6588" s="9">
        <f t="shared" si="100"/>
        <v>0</v>
      </c>
    </row>
    <row r="6589" spans="18:18" ht="15.75" thickBot="1" x14ac:dyDescent="0.25">
      <c r="R6589" s="9">
        <f t="shared" si="100"/>
        <v>0</v>
      </c>
    </row>
    <row r="6590" spans="18:18" ht="15.75" thickBot="1" x14ac:dyDescent="0.25">
      <c r="R6590" s="9">
        <f t="shared" si="100"/>
        <v>0</v>
      </c>
    </row>
    <row r="6591" spans="18:18" ht="15.75" thickBot="1" x14ac:dyDescent="0.25">
      <c r="R6591" s="9">
        <f t="shared" si="100"/>
        <v>0</v>
      </c>
    </row>
    <row r="6592" spans="18:18" ht="15.75" thickBot="1" x14ac:dyDescent="0.25">
      <c r="R6592" s="9">
        <f t="shared" si="100"/>
        <v>0</v>
      </c>
    </row>
    <row r="6593" spans="18:18" ht="15.75" thickBot="1" x14ac:dyDescent="0.25">
      <c r="R6593" s="9">
        <f t="shared" si="100"/>
        <v>0</v>
      </c>
    </row>
    <row r="6594" spans="18:18" ht="15.75" thickBot="1" x14ac:dyDescent="0.25">
      <c r="R6594" s="9">
        <f t="shared" si="100"/>
        <v>0</v>
      </c>
    </row>
    <row r="6595" spans="18:18" ht="15.75" thickBot="1" x14ac:dyDescent="0.25">
      <c r="R6595" s="9">
        <f t="shared" ref="R6595:R6658" si="101">SUM(P6595:Q6597)</f>
        <v>0</v>
      </c>
    </row>
    <row r="6596" spans="18:18" ht="15.75" thickBot="1" x14ac:dyDescent="0.25">
      <c r="R6596" s="9">
        <f t="shared" si="101"/>
        <v>0</v>
      </c>
    </row>
    <row r="6597" spans="18:18" ht="15.75" thickBot="1" x14ac:dyDescent="0.25">
      <c r="R6597" s="9">
        <f t="shared" si="101"/>
        <v>0</v>
      </c>
    </row>
    <row r="6598" spans="18:18" ht="15.75" thickBot="1" x14ac:dyDescent="0.25">
      <c r="R6598" s="9">
        <f t="shared" si="101"/>
        <v>0</v>
      </c>
    </row>
    <row r="6599" spans="18:18" ht="15.75" thickBot="1" x14ac:dyDescent="0.25">
      <c r="R6599" s="9">
        <f t="shared" si="101"/>
        <v>0</v>
      </c>
    </row>
    <row r="6600" spans="18:18" ht="15.75" thickBot="1" x14ac:dyDescent="0.25">
      <c r="R6600" s="9">
        <f t="shared" si="101"/>
        <v>0</v>
      </c>
    </row>
    <row r="6601" spans="18:18" ht="15.75" thickBot="1" x14ac:dyDescent="0.25">
      <c r="R6601" s="9">
        <f t="shared" si="101"/>
        <v>0</v>
      </c>
    </row>
    <row r="6602" spans="18:18" ht="15.75" thickBot="1" x14ac:dyDescent="0.25">
      <c r="R6602" s="9">
        <f t="shared" si="101"/>
        <v>0</v>
      </c>
    </row>
    <row r="6603" spans="18:18" ht="15.75" thickBot="1" x14ac:dyDescent="0.25">
      <c r="R6603" s="9">
        <f t="shared" si="101"/>
        <v>0</v>
      </c>
    </row>
    <row r="6604" spans="18:18" ht="15.75" thickBot="1" x14ac:dyDescent="0.25">
      <c r="R6604" s="9">
        <f t="shared" si="101"/>
        <v>0</v>
      </c>
    </row>
    <row r="6605" spans="18:18" ht="15.75" thickBot="1" x14ac:dyDescent="0.25">
      <c r="R6605" s="9">
        <f t="shared" si="101"/>
        <v>0</v>
      </c>
    </row>
    <row r="6606" spans="18:18" ht="15.75" thickBot="1" x14ac:dyDescent="0.25">
      <c r="R6606" s="9">
        <f t="shared" si="101"/>
        <v>0</v>
      </c>
    </row>
    <row r="6607" spans="18:18" ht="15.75" thickBot="1" x14ac:dyDescent="0.25">
      <c r="R6607" s="9">
        <f t="shared" si="101"/>
        <v>0</v>
      </c>
    </row>
    <row r="6608" spans="18:18" ht="15.75" thickBot="1" x14ac:dyDescent="0.25">
      <c r="R6608" s="9">
        <f t="shared" si="101"/>
        <v>0</v>
      </c>
    </row>
    <row r="6609" spans="18:18" ht="15.75" thickBot="1" x14ac:dyDescent="0.25">
      <c r="R6609" s="9">
        <f t="shared" si="101"/>
        <v>0</v>
      </c>
    </row>
    <row r="6610" spans="18:18" ht="15.75" thickBot="1" x14ac:dyDescent="0.25">
      <c r="R6610" s="9">
        <f t="shared" si="101"/>
        <v>0</v>
      </c>
    </row>
    <row r="6611" spans="18:18" ht="15.75" thickBot="1" x14ac:dyDescent="0.25">
      <c r="R6611" s="9">
        <f t="shared" si="101"/>
        <v>0</v>
      </c>
    </row>
    <row r="6612" spans="18:18" ht="15.75" thickBot="1" x14ac:dyDescent="0.25">
      <c r="R6612" s="9">
        <f t="shared" si="101"/>
        <v>0</v>
      </c>
    </row>
    <row r="6613" spans="18:18" ht="15.75" thickBot="1" x14ac:dyDescent="0.25">
      <c r="R6613" s="9">
        <f t="shared" si="101"/>
        <v>0</v>
      </c>
    </row>
    <row r="6614" spans="18:18" ht="15.75" thickBot="1" x14ac:dyDescent="0.25">
      <c r="R6614" s="9">
        <f t="shared" si="101"/>
        <v>0</v>
      </c>
    </row>
    <row r="6615" spans="18:18" ht="15.75" thickBot="1" x14ac:dyDescent="0.25">
      <c r="R6615" s="9">
        <f t="shared" si="101"/>
        <v>0</v>
      </c>
    </row>
    <row r="6616" spans="18:18" ht="15.75" thickBot="1" x14ac:dyDescent="0.25">
      <c r="R6616" s="9">
        <f t="shared" si="101"/>
        <v>0</v>
      </c>
    </row>
    <row r="6617" spans="18:18" ht="15.75" thickBot="1" x14ac:dyDescent="0.25">
      <c r="R6617" s="9">
        <f t="shared" si="101"/>
        <v>0</v>
      </c>
    </row>
    <row r="6618" spans="18:18" ht="15.75" thickBot="1" x14ac:dyDescent="0.25">
      <c r="R6618" s="9">
        <f t="shared" si="101"/>
        <v>0</v>
      </c>
    </row>
    <row r="6619" spans="18:18" ht="15.75" thickBot="1" x14ac:dyDescent="0.25">
      <c r="R6619" s="9">
        <f t="shared" si="101"/>
        <v>0</v>
      </c>
    </row>
    <row r="6620" spans="18:18" ht="15.75" thickBot="1" x14ac:dyDescent="0.25">
      <c r="R6620" s="9">
        <f t="shared" si="101"/>
        <v>0</v>
      </c>
    </row>
    <row r="6621" spans="18:18" ht="15.75" thickBot="1" x14ac:dyDescent="0.25">
      <c r="R6621" s="9">
        <f t="shared" si="101"/>
        <v>0</v>
      </c>
    </row>
    <row r="6622" spans="18:18" ht="15.75" thickBot="1" x14ac:dyDescent="0.25">
      <c r="R6622" s="9">
        <f t="shared" si="101"/>
        <v>0</v>
      </c>
    </row>
    <row r="6623" spans="18:18" ht="15.75" thickBot="1" x14ac:dyDescent="0.25">
      <c r="R6623" s="9">
        <f t="shared" si="101"/>
        <v>0</v>
      </c>
    </row>
    <row r="6624" spans="18:18" ht="15.75" thickBot="1" x14ac:dyDescent="0.25">
      <c r="R6624" s="9">
        <f t="shared" si="101"/>
        <v>0</v>
      </c>
    </row>
    <row r="6625" spans="18:18" ht="15.75" thickBot="1" x14ac:dyDescent="0.25">
      <c r="R6625" s="9">
        <f t="shared" si="101"/>
        <v>0</v>
      </c>
    </row>
    <row r="6626" spans="18:18" ht="15.75" thickBot="1" x14ac:dyDescent="0.25">
      <c r="R6626" s="9">
        <f t="shared" si="101"/>
        <v>0</v>
      </c>
    </row>
    <row r="6627" spans="18:18" ht="15.75" thickBot="1" x14ac:dyDescent="0.25">
      <c r="R6627" s="9">
        <f t="shared" si="101"/>
        <v>0</v>
      </c>
    </row>
    <row r="6628" spans="18:18" ht="15.75" thickBot="1" x14ac:dyDescent="0.25">
      <c r="R6628" s="9">
        <f t="shared" si="101"/>
        <v>0</v>
      </c>
    </row>
    <row r="6629" spans="18:18" ht="15.75" thickBot="1" x14ac:dyDescent="0.25">
      <c r="R6629" s="9">
        <f t="shared" si="101"/>
        <v>0</v>
      </c>
    </row>
    <row r="6630" spans="18:18" ht="15.75" thickBot="1" x14ac:dyDescent="0.25">
      <c r="R6630" s="9">
        <f t="shared" si="101"/>
        <v>0</v>
      </c>
    </row>
    <row r="6631" spans="18:18" ht="15.75" thickBot="1" x14ac:dyDescent="0.25">
      <c r="R6631" s="9">
        <f t="shared" si="101"/>
        <v>0</v>
      </c>
    </row>
    <row r="6632" spans="18:18" ht="15.75" thickBot="1" x14ac:dyDescent="0.25">
      <c r="R6632" s="9">
        <f t="shared" si="101"/>
        <v>0</v>
      </c>
    </row>
    <row r="6633" spans="18:18" ht="15.75" thickBot="1" x14ac:dyDescent="0.25">
      <c r="R6633" s="9">
        <f t="shared" si="101"/>
        <v>0</v>
      </c>
    </row>
    <row r="6634" spans="18:18" ht="15.75" thickBot="1" x14ac:dyDescent="0.25">
      <c r="R6634" s="9">
        <f t="shared" si="101"/>
        <v>0</v>
      </c>
    </row>
    <row r="6635" spans="18:18" ht="15.75" thickBot="1" x14ac:dyDescent="0.25">
      <c r="R6635" s="9">
        <f t="shared" si="101"/>
        <v>0</v>
      </c>
    </row>
    <row r="6636" spans="18:18" ht="15.75" thickBot="1" x14ac:dyDescent="0.25">
      <c r="R6636" s="9">
        <f t="shared" si="101"/>
        <v>0</v>
      </c>
    </row>
    <row r="6637" spans="18:18" ht="15.75" thickBot="1" x14ac:dyDescent="0.25">
      <c r="R6637" s="9">
        <f t="shared" si="101"/>
        <v>0</v>
      </c>
    </row>
    <row r="6638" spans="18:18" ht="15.75" thickBot="1" x14ac:dyDescent="0.25">
      <c r="R6638" s="9">
        <f t="shared" si="101"/>
        <v>0</v>
      </c>
    </row>
    <row r="6639" spans="18:18" ht="15.75" thickBot="1" x14ac:dyDescent="0.25">
      <c r="R6639" s="9">
        <f t="shared" si="101"/>
        <v>0</v>
      </c>
    </row>
    <row r="6640" spans="18:18" ht="15.75" thickBot="1" x14ac:dyDescent="0.25">
      <c r="R6640" s="9">
        <f t="shared" si="101"/>
        <v>0</v>
      </c>
    </row>
    <row r="6641" spans="18:18" ht="15.75" thickBot="1" x14ac:dyDescent="0.25">
      <c r="R6641" s="9">
        <f t="shared" si="101"/>
        <v>0</v>
      </c>
    </row>
    <row r="6642" spans="18:18" ht="15.75" thickBot="1" x14ac:dyDescent="0.25">
      <c r="R6642" s="9">
        <f t="shared" si="101"/>
        <v>0</v>
      </c>
    </row>
    <row r="6643" spans="18:18" ht="15.75" thickBot="1" x14ac:dyDescent="0.25">
      <c r="R6643" s="9">
        <f t="shared" si="101"/>
        <v>0</v>
      </c>
    </row>
    <row r="6644" spans="18:18" ht="15.75" thickBot="1" x14ac:dyDescent="0.25">
      <c r="R6644" s="9">
        <f t="shared" si="101"/>
        <v>0</v>
      </c>
    </row>
    <row r="6645" spans="18:18" ht="15.75" thickBot="1" x14ac:dyDescent="0.25">
      <c r="R6645" s="9">
        <f t="shared" si="101"/>
        <v>0</v>
      </c>
    </row>
    <row r="6646" spans="18:18" ht="15.75" thickBot="1" x14ac:dyDescent="0.25">
      <c r="R6646" s="9">
        <f t="shared" si="101"/>
        <v>0</v>
      </c>
    </row>
    <row r="6647" spans="18:18" ht="15.75" thickBot="1" x14ac:dyDescent="0.25">
      <c r="R6647" s="9">
        <f t="shared" si="101"/>
        <v>0</v>
      </c>
    </row>
    <row r="6648" spans="18:18" ht="15.75" thickBot="1" x14ac:dyDescent="0.25">
      <c r="R6648" s="9">
        <f t="shared" si="101"/>
        <v>0</v>
      </c>
    </row>
    <row r="6649" spans="18:18" ht="15.75" thickBot="1" x14ac:dyDescent="0.25">
      <c r="R6649" s="9">
        <f t="shared" si="101"/>
        <v>0</v>
      </c>
    </row>
    <row r="6650" spans="18:18" ht="15.75" thickBot="1" x14ac:dyDescent="0.25">
      <c r="R6650" s="9">
        <f t="shared" si="101"/>
        <v>0</v>
      </c>
    </row>
    <row r="6651" spans="18:18" ht="15.75" thickBot="1" x14ac:dyDescent="0.25">
      <c r="R6651" s="9">
        <f t="shared" si="101"/>
        <v>0</v>
      </c>
    </row>
    <row r="6652" spans="18:18" ht="15.75" thickBot="1" x14ac:dyDescent="0.25">
      <c r="R6652" s="9">
        <f t="shared" si="101"/>
        <v>0</v>
      </c>
    </row>
    <row r="6653" spans="18:18" ht="15.75" thickBot="1" x14ac:dyDescent="0.25">
      <c r="R6653" s="9">
        <f t="shared" si="101"/>
        <v>0</v>
      </c>
    </row>
    <row r="6654" spans="18:18" ht="15.75" thickBot="1" x14ac:dyDescent="0.25">
      <c r="R6654" s="9">
        <f t="shared" si="101"/>
        <v>0</v>
      </c>
    </row>
    <row r="6655" spans="18:18" ht="15.75" thickBot="1" x14ac:dyDescent="0.25">
      <c r="R6655" s="9">
        <f t="shared" si="101"/>
        <v>0</v>
      </c>
    </row>
    <row r="6656" spans="18:18" ht="15.75" thickBot="1" x14ac:dyDescent="0.25">
      <c r="R6656" s="9">
        <f t="shared" si="101"/>
        <v>0</v>
      </c>
    </row>
    <row r="6657" spans="18:18" ht="15.75" thickBot="1" x14ac:dyDescent="0.25">
      <c r="R6657" s="9">
        <f t="shared" si="101"/>
        <v>0</v>
      </c>
    </row>
    <row r="6658" spans="18:18" ht="15.75" thickBot="1" x14ac:dyDescent="0.25">
      <c r="R6658" s="9">
        <f t="shared" si="101"/>
        <v>0</v>
      </c>
    </row>
    <row r="6659" spans="18:18" ht="15.75" thickBot="1" x14ac:dyDescent="0.25">
      <c r="R6659" s="9">
        <f t="shared" ref="R6659:R6722" si="102">SUM(P6659:Q6661)</f>
        <v>0</v>
      </c>
    </row>
    <row r="6660" spans="18:18" ht="15.75" thickBot="1" x14ac:dyDescent="0.25">
      <c r="R6660" s="9">
        <f t="shared" si="102"/>
        <v>0</v>
      </c>
    </row>
    <row r="6661" spans="18:18" ht="15.75" thickBot="1" x14ac:dyDescent="0.25">
      <c r="R6661" s="9">
        <f t="shared" si="102"/>
        <v>0</v>
      </c>
    </row>
    <row r="6662" spans="18:18" ht="15.75" thickBot="1" x14ac:dyDescent="0.25">
      <c r="R6662" s="9">
        <f t="shared" si="102"/>
        <v>0</v>
      </c>
    </row>
    <row r="6663" spans="18:18" ht="15.75" thickBot="1" x14ac:dyDescent="0.25">
      <c r="R6663" s="9">
        <f t="shared" si="102"/>
        <v>0</v>
      </c>
    </row>
    <row r="6664" spans="18:18" ht="15.75" thickBot="1" x14ac:dyDescent="0.25">
      <c r="R6664" s="9">
        <f t="shared" si="102"/>
        <v>0</v>
      </c>
    </row>
    <row r="6665" spans="18:18" ht="15.75" thickBot="1" x14ac:dyDescent="0.25">
      <c r="R6665" s="9">
        <f t="shared" si="102"/>
        <v>0</v>
      </c>
    </row>
    <row r="6666" spans="18:18" ht="15.75" thickBot="1" x14ac:dyDescent="0.25">
      <c r="R6666" s="9">
        <f t="shared" si="102"/>
        <v>0</v>
      </c>
    </row>
    <row r="6667" spans="18:18" ht="15.75" thickBot="1" x14ac:dyDescent="0.25">
      <c r="R6667" s="9">
        <f t="shared" si="102"/>
        <v>0</v>
      </c>
    </row>
    <row r="6668" spans="18:18" ht="15.75" thickBot="1" x14ac:dyDescent="0.25">
      <c r="R6668" s="9">
        <f t="shared" si="102"/>
        <v>0</v>
      </c>
    </row>
    <row r="6669" spans="18:18" ht="15.75" thickBot="1" x14ac:dyDescent="0.25">
      <c r="R6669" s="9">
        <f t="shared" si="102"/>
        <v>0</v>
      </c>
    </row>
    <row r="6670" spans="18:18" ht="15.75" thickBot="1" x14ac:dyDescent="0.25">
      <c r="R6670" s="9">
        <f t="shared" si="102"/>
        <v>0</v>
      </c>
    </row>
    <row r="6671" spans="18:18" ht="15.75" thickBot="1" x14ac:dyDescent="0.25">
      <c r="R6671" s="9">
        <f t="shared" si="102"/>
        <v>0</v>
      </c>
    </row>
    <row r="6672" spans="18:18" ht="15.75" thickBot="1" x14ac:dyDescent="0.25">
      <c r="R6672" s="9">
        <f t="shared" si="102"/>
        <v>0</v>
      </c>
    </row>
    <row r="6673" spans="18:18" ht="15.75" thickBot="1" x14ac:dyDescent="0.25">
      <c r="R6673" s="9">
        <f t="shared" si="102"/>
        <v>0</v>
      </c>
    </row>
    <row r="6674" spans="18:18" ht="15.75" thickBot="1" x14ac:dyDescent="0.25">
      <c r="R6674" s="9">
        <f t="shared" si="102"/>
        <v>0</v>
      </c>
    </row>
    <row r="6675" spans="18:18" ht="15.75" thickBot="1" x14ac:dyDescent="0.25">
      <c r="R6675" s="9">
        <f t="shared" si="102"/>
        <v>0</v>
      </c>
    </row>
    <row r="6676" spans="18:18" ht="15.75" thickBot="1" x14ac:dyDescent="0.25">
      <c r="R6676" s="9">
        <f t="shared" si="102"/>
        <v>0</v>
      </c>
    </row>
    <row r="6677" spans="18:18" ht="15.75" thickBot="1" x14ac:dyDescent="0.25">
      <c r="R6677" s="9">
        <f t="shared" si="102"/>
        <v>0</v>
      </c>
    </row>
    <row r="6678" spans="18:18" ht="15.75" thickBot="1" x14ac:dyDescent="0.25">
      <c r="R6678" s="9">
        <f t="shared" si="102"/>
        <v>0</v>
      </c>
    </row>
    <row r="6679" spans="18:18" ht="15.75" thickBot="1" x14ac:dyDescent="0.25">
      <c r="R6679" s="9">
        <f t="shared" si="102"/>
        <v>0</v>
      </c>
    </row>
    <row r="6680" spans="18:18" ht="15.75" thickBot="1" x14ac:dyDescent="0.25">
      <c r="R6680" s="9">
        <f t="shared" si="102"/>
        <v>0</v>
      </c>
    </row>
    <row r="6681" spans="18:18" ht="15.75" thickBot="1" x14ac:dyDescent="0.25">
      <c r="R6681" s="9">
        <f t="shared" si="102"/>
        <v>0</v>
      </c>
    </row>
    <row r="6682" spans="18:18" ht="15.75" thickBot="1" x14ac:dyDescent="0.25">
      <c r="R6682" s="9">
        <f t="shared" si="102"/>
        <v>0</v>
      </c>
    </row>
    <row r="6683" spans="18:18" ht="15.75" thickBot="1" x14ac:dyDescent="0.25">
      <c r="R6683" s="9">
        <f t="shared" si="102"/>
        <v>0</v>
      </c>
    </row>
    <row r="6684" spans="18:18" ht="15.75" thickBot="1" x14ac:dyDescent="0.25">
      <c r="R6684" s="9">
        <f t="shared" si="102"/>
        <v>0</v>
      </c>
    </row>
    <row r="6685" spans="18:18" ht="15.75" thickBot="1" x14ac:dyDescent="0.25">
      <c r="R6685" s="9">
        <f t="shared" si="102"/>
        <v>0</v>
      </c>
    </row>
    <row r="6686" spans="18:18" ht="15.75" thickBot="1" x14ac:dyDescent="0.25">
      <c r="R6686" s="9">
        <f t="shared" si="102"/>
        <v>0</v>
      </c>
    </row>
    <row r="6687" spans="18:18" ht="15.75" thickBot="1" x14ac:dyDescent="0.25">
      <c r="R6687" s="9">
        <f t="shared" si="102"/>
        <v>0</v>
      </c>
    </row>
    <row r="6688" spans="18:18" ht="15.75" thickBot="1" x14ac:dyDescent="0.25">
      <c r="R6688" s="9">
        <f t="shared" si="102"/>
        <v>0</v>
      </c>
    </row>
    <row r="6689" spans="18:18" ht="15.75" thickBot="1" x14ac:dyDescent="0.25">
      <c r="R6689" s="9">
        <f t="shared" si="102"/>
        <v>0</v>
      </c>
    </row>
    <row r="6690" spans="18:18" ht="15.75" thickBot="1" x14ac:dyDescent="0.25">
      <c r="R6690" s="9">
        <f t="shared" si="102"/>
        <v>0</v>
      </c>
    </row>
    <row r="6691" spans="18:18" ht="15.75" thickBot="1" x14ac:dyDescent="0.25">
      <c r="R6691" s="9">
        <f t="shared" si="102"/>
        <v>0</v>
      </c>
    </row>
    <row r="6692" spans="18:18" ht="15.75" thickBot="1" x14ac:dyDescent="0.25">
      <c r="R6692" s="9">
        <f t="shared" si="102"/>
        <v>0</v>
      </c>
    </row>
    <row r="6693" spans="18:18" ht="15.75" thickBot="1" x14ac:dyDescent="0.25">
      <c r="R6693" s="9">
        <f t="shared" si="102"/>
        <v>0</v>
      </c>
    </row>
    <row r="6694" spans="18:18" ht="15.75" thickBot="1" x14ac:dyDescent="0.25">
      <c r="R6694" s="9">
        <f t="shared" si="102"/>
        <v>0</v>
      </c>
    </row>
    <row r="6695" spans="18:18" ht="15.75" thickBot="1" x14ac:dyDescent="0.25">
      <c r="R6695" s="9">
        <f t="shared" si="102"/>
        <v>0</v>
      </c>
    </row>
    <row r="6696" spans="18:18" ht="15.75" thickBot="1" x14ac:dyDescent="0.25">
      <c r="R6696" s="9">
        <f t="shared" si="102"/>
        <v>0</v>
      </c>
    </row>
    <row r="6697" spans="18:18" ht="15.75" thickBot="1" x14ac:dyDescent="0.25">
      <c r="R6697" s="9">
        <f t="shared" si="102"/>
        <v>0</v>
      </c>
    </row>
    <row r="6698" spans="18:18" ht="15.75" thickBot="1" x14ac:dyDescent="0.25">
      <c r="R6698" s="9">
        <f t="shared" si="102"/>
        <v>0</v>
      </c>
    </row>
    <row r="6699" spans="18:18" ht="15.75" thickBot="1" x14ac:dyDescent="0.25">
      <c r="R6699" s="9">
        <f t="shared" si="102"/>
        <v>0</v>
      </c>
    </row>
    <row r="6700" spans="18:18" ht="15.75" thickBot="1" x14ac:dyDescent="0.25">
      <c r="R6700" s="9">
        <f t="shared" si="102"/>
        <v>0</v>
      </c>
    </row>
    <row r="6701" spans="18:18" ht="15.75" thickBot="1" x14ac:dyDescent="0.25">
      <c r="R6701" s="9">
        <f t="shared" si="102"/>
        <v>0</v>
      </c>
    </row>
    <row r="6702" spans="18:18" ht="15.75" thickBot="1" x14ac:dyDescent="0.25">
      <c r="R6702" s="9">
        <f t="shared" si="102"/>
        <v>0</v>
      </c>
    </row>
    <row r="6703" spans="18:18" ht="15.75" thickBot="1" x14ac:dyDescent="0.25">
      <c r="R6703" s="9">
        <f t="shared" si="102"/>
        <v>0</v>
      </c>
    </row>
    <row r="6704" spans="18:18" ht="15.75" thickBot="1" x14ac:dyDescent="0.25">
      <c r="R6704" s="9">
        <f t="shared" si="102"/>
        <v>0</v>
      </c>
    </row>
    <row r="6705" spans="18:18" ht="15.75" thickBot="1" x14ac:dyDescent="0.25">
      <c r="R6705" s="9">
        <f t="shared" si="102"/>
        <v>0</v>
      </c>
    </row>
    <row r="6706" spans="18:18" ht="15.75" thickBot="1" x14ac:dyDescent="0.25">
      <c r="R6706" s="9">
        <f t="shared" si="102"/>
        <v>0</v>
      </c>
    </row>
    <row r="6707" spans="18:18" ht="15.75" thickBot="1" x14ac:dyDescent="0.25">
      <c r="R6707" s="9">
        <f t="shared" si="102"/>
        <v>0</v>
      </c>
    </row>
    <row r="6708" spans="18:18" ht="15.75" thickBot="1" x14ac:dyDescent="0.25">
      <c r="R6708" s="9">
        <f t="shared" si="102"/>
        <v>0</v>
      </c>
    </row>
    <row r="6709" spans="18:18" ht="15.75" thickBot="1" x14ac:dyDescent="0.25">
      <c r="R6709" s="9">
        <f t="shared" si="102"/>
        <v>0</v>
      </c>
    </row>
    <row r="6710" spans="18:18" ht="15.75" thickBot="1" x14ac:dyDescent="0.25">
      <c r="R6710" s="9">
        <f t="shared" si="102"/>
        <v>0</v>
      </c>
    </row>
    <row r="6711" spans="18:18" ht="15.75" thickBot="1" x14ac:dyDescent="0.25">
      <c r="R6711" s="9">
        <f t="shared" si="102"/>
        <v>0</v>
      </c>
    </row>
    <row r="6712" spans="18:18" ht="15.75" thickBot="1" x14ac:dyDescent="0.25">
      <c r="R6712" s="9">
        <f t="shared" si="102"/>
        <v>0</v>
      </c>
    </row>
    <row r="6713" spans="18:18" ht="15.75" thickBot="1" x14ac:dyDescent="0.25">
      <c r="R6713" s="9">
        <f t="shared" si="102"/>
        <v>0</v>
      </c>
    </row>
    <row r="6714" spans="18:18" ht="15.75" thickBot="1" x14ac:dyDescent="0.25">
      <c r="R6714" s="9">
        <f t="shared" si="102"/>
        <v>0</v>
      </c>
    </row>
    <row r="6715" spans="18:18" ht="15.75" thickBot="1" x14ac:dyDescent="0.25">
      <c r="R6715" s="9">
        <f t="shared" si="102"/>
        <v>0</v>
      </c>
    </row>
    <row r="6716" spans="18:18" ht="15.75" thickBot="1" x14ac:dyDescent="0.25">
      <c r="R6716" s="9">
        <f t="shared" si="102"/>
        <v>0</v>
      </c>
    </row>
    <row r="6717" spans="18:18" ht="15.75" thickBot="1" x14ac:dyDescent="0.25">
      <c r="R6717" s="9">
        <f t="shared" si="102"/>
        <v>0</v>
      </c>
    </row>
    <row r="6718" spans="18:18" ht="15.75" thickBot="1" x14ac:dyDescent="0.25">
      <c r="R6718" s="9">
        <f t="shared" si="102"/>
        <v>0</v>
      </c>
    </row>
    <row r="6719" spans="18:18" ht="15.75" thickBot="1" x14ac:dyDescent="0.25">
      <c r="R6719" s="9">
        <f t="shared" si="102"/>
        <v>0</v>
      </c>
    </row>
    <row r="6720" spans="18:18" ht="15.75" thickBot="1" x14ac:dyDescent="0.25">
      <c r="R6720" s="9">
        <f t="shared" si="102"/>
        <v>0</v>
      </c>
    </row>
    <row r="6721" spans="18:18" ht="15.75" thickBot="1" x14ac:dyDescent="0.25">
      <c r="R6721" s="9">
        <f t="shared" si="102"/>
        <v>0</v>
      </c>
    </row>
    <row r="6722" spans="18:18" ht="15.75" thickBot="1" x14ac:dyDescent="0.25">
      <c r="R6722" s="9">
        <f t="shared" si="102"/>
        <v>0</v>
      </c>
    </row>
    <row r="6723" spans="18:18" ht="15.75" thickBot="1" x14ac:dyDescent="0.25">
      <c r="R6723" s="9">
        <f t="shared" ref="R6723:R6786" si="103">SUM(P6723:Q6725)</f>
        <v>0</v>
      </c>
    </row>
    <row r="6724" spans="18:18" ht="15.75" thickBot="1" x14ac:dyDescent="0.25">
      <c r="R6724" s="9">
        <f t="shared" si="103"/>
        <v>0</v>
      </c>
    </row>
    <row r="6725" spans="18:18" ht="15.75" thickBot="1" x14ac:dyDescent="0.25">
      <c r="R6725" s="9">
        <f t="shared" si="103"/>
        <v>0</v>
      </c>
    </row>
    <row r="6726" spans="18:18" ht="15.75" thickBot="1" x14ac:dyDescent="0.25">
      <c r="R6726" s="9">
        <f t="shared" si="103"/>
        <v>0</v>
      </c>
    </row>
    <row r="6727" spans="18:18" ht="15.75" thickBot="1" x14ac:dyDescent="0.25">
      <c r="R6727" s="9">
        <f t="shared" si="103"/>
        <v>0</v>
      </c>
    </row>
    <row r="6728" spans="18:18" ht="15.75" thickBot="1" x14ac:dyDescent="0.25">
      <c r="R6728" s="9">
        <f t="shared" si="103"/>
        <v>0</v>
      </c>
    </row>
    <row r="6729" spans="18:18" ht="15.75" thickBot="1" x14ac:dyDescent="0.25">
      <c r="R6729" s="9">
        <f t="shared" si="103"/>
        <v>0</v>
      </c>
    </row>
    <row r="6730" spans="18:18" ht="15.75" thickBot="1" x14ac:dyDescent="0.25">
      <c r="R6730" s="9">
        <f t="shared" si="103"/>
        <v>0</v>
      </c>
    </row>
    <row r="6731" spans="18:18" ht="15.75" thickBot="1" x14ac:dyDescent="0.25">
      <c r="R6731" s="9">
        <f t="shared" si="103"/>
        <v>0</v>
      </c>
    </row>
    <row r="6732" spans="18:18" ht="15.75" thickBot="1" x14ac:dyDescent="0.25">
      <c r="R6732" s="9">
        <f t="shared" si="103"/>
        <v>0</v>
      </c>
    </row>
    <row r="6733" spans="18:18" ht="15.75" thickBot="1" x14ac:dyDescent="0.25">
      <c r="R6733" s="9">
        <f t="shared" si="103"/>
        <v>0</v>
      </c>
    </row>
    <row r="6734" spans="18:18" ht="15.75" thickBot="1" x14ac:dyDescent="0.25">
      <c r="R6734" s="9">
        <f t="shared" si="103"/>
        <v>0</v>
      </c>
    </row>
    <row r="6735" spans="18:18" ht="15.75" thickBot="1" x14ac:dyDescent="0.25">
      <c r="R6735" s="9">
        <f t="shared" si="103"/>
        <v>0</v>
      </c>
    </row>
    <row r="6736" spans="18:18" ht="15.75" thickBot="1" x14ac:dyDescent="0.25">
      <c r="R6736" s="9">
        <f t="shared" si="103"/>
        <v>0</v>
      </c>
    </row>
    <row r="6737" spans="18:18" ht="15.75" thickBot="1" x14ac:dyDescent="0.25">
      <c r="R6737" s="9">
        <f t="shared" si="103"/>
        <v>0</v>
      </c>
    </row>
    <row r="6738" spans="18:18" ht="15.75" thickBot="1" x14ac:dyDescent="0.25">
      <c r="R6738" s="9">
        <f t="shared" si="103"/>
        <v>0</v>
      </c>
    </row>
    <row r="6739" spans="18:18" ht="15.75" thickBot="1" x14ac:dyDescent="0.25">
      <c r="R6739" s="9">
        <f t="shared" si="103"/>
        <v>0</v>
      </c>
    </row>
    <row r="6740" spans="18:18" ht="15.75" thickBot="1" x14ac:dyDescent="0.25">
      <c r="R6740" s="9">
        <f t="shared" si="103"/>
        <v>0</v>
      </c>
    </row>
    <row r="6741" spans="18:18" ht="15.75" thickBot="1" x14ac:dyDescent="0.25">
      <c r="R6741" s="9">
        <f t="shared" si="103"/>
        <v>0</v>
      </c>
    </row>
    <row r="6742" spans="18:18" ht="15.75" thickBot="1" x14ac:dyDescent="0.25">
      <c r="R6742" s="9">
        <f t="shared" si="103"/>
        <v>0</v>
      </c>
    </row>
    <row r="6743" spans="18:18" ht="15.75" thickBot="1" x14ac:dyDescent="0.25">
      <c r="R6743" s="9">
        <f t="shared" si="103"/>
        <v>0</v>
      </c>
    </row>
    <row r="6744" spans="18:18" ht="15.75" thickBot="1" x14ac:dyDescent="0.25">
      <c r="R6744" s="9">
        <f t="shared" si="103"/>
        <v>0</v>
      </c>
    </row>
    <row r="6745" spans="18:18" ht="15.75" thickBot="1" x14ac:dyDescent="0.25">
      <c r="R6745" s="9">
        <f t="shared" si="103"/>
        <v>0</v>
      </c>
    </row>
    <row r="6746" spans="18:18" ht="15.75" thickBot="1" x14ac:dyDescent="0.25">
      <c r="R6746" s="9">
        <f t="shared" si="103"/>
        <v>0</v>
      </c>
    </row>
    <row r="6747" spans="18:18" ht="15.75" thickBot="1" x14ac:dyDescent="0.25">
      <c r="R6747" s="9">
        <f t="shared" si="103"/>
        <v>0</v>
      </c>
    </row>
    <row r="6748" spans="18:18" ht="15.75" thickBot="1" x14ac:dyDescent="0.25">
      <c r="R6748" s="9">
        <f t="shared" si="103"/>
        <v>0</v>
      </c>
    </row>
    <row r="6749" spans="18:18" ht="15.75" thickBot="1" x14ac:dyDescent="0.25">
      <c r="R6749" s="9">
        <f t="shared" si="103"/>
        <v>0</v>
      </c>
    </row>
    <row r="6750" spans="18:18" ht="15.75" thickBot="1" x14ac:dyDescent="0.25">
      <c r="R6750" s="9">
        <f t="shared" si="103"/>
        <v>0</v>
      </c>
    </row>
    <row r="6751" spans="18:18" ht="15.75" thickBot="1" x14ac:dyDescent="0.25">
      <c r="R6751" s="9">
        <f t="shared" si="103"/>
        <v>0</v>
      </c>
    </row>
    <row r="6752" spans="18:18" ht="15.75" thickBot="1" x14ac:dyDescent="0.25">
      <c r="R6752" s="9">
        <f t="shared" si="103"/>
        <v>0</v>
      </c>
    </row>
    <row r="6753" spans="18:18" ht="15.75" thickBot="1" x14ac:dyDescent="0.25">
      <c r="R6753" s="9">
        <f t="shared" si="103"/>
        <v>0</v>
      </c>
    </row>
    <row r="6754" spans="18:18" ht="15.75" thickBot="1" x14ac:dyDescent="0.25">
      <c r="R6754" s="9">
        <f t="shared" si="103"/>
        <v>0</v>
      </c>
    </row>
    <row r="6755" spans="18:18" ht="15.75" thickBot="1" x14ac:dyDescent="0.25">
      <c r="R6755" s="9">
        <f t="shared" si="103"/>
        <v>0</v>
      </c>
    </row>
    <row r="6756" spans="18:18" ht="15.75" thickBot="1" x14ac:dyDescent="0.25">
      <c r="R6756" s="9">
        <f t="shared" si="103"/>
        <v>0</v>
      </c>
    </row>
    <row r="6757" spans="18:18" ht="15.75" thickBot="1" x14ac:dyDescent="0.25">
      <c r="R6757" s="9">
        <f t="shared" si="103"/>
        <v>0</v>
      </c>
    </row>
    <row r="6758" spans="18:18" ht="15.75" thickBot="1" x14ac:dyDescent="0.25">
      <c r="R6758" s="9">
        <f t="shared" si="103"/>
        <v>0</v>
      </c>
    </row>
    <row r="6759" spans="18:18" ht="15.75" thickBot="1" x14ac:dyDescent="0.25">
      <c r="R6759" s="9">
        <f t="shared" si="103"/>
        <v>0</v>
      </c>
    </row>
    <row r="6760" spans="18:18" ht="15.75" thickBot="1" x14ac:dyDescent="0.25">
      <c r="R6760" s="9">
        <f t="shared" si="103"/>
        <v>0</v>
      </c>
    </row>
    <row r="6761" spans="18:18" ht="15.75" thickBot="1" x14ac:dyDescent="0.25">
      <c r="R6761" s="9">
        <f t="shared" si="103"/>
        <v>0</v>
      </c>
    </row>
    <row r="6762" spans="18:18" ht="15.75" thickBot="1" x14ac:dyDescent="0.25">
      <c r="R6762" s="9">
        <f t="shared" si="103"/>
        <v>0</v>
      </c>
    </row>
    <row r="6763" spans="18:18" ht="15.75" thickBot="1" x14ac:dyDescent="0.25">
      <c r="R6763" s="9">
        <f t="shared" si="103"/>
        <v>0</v>
      </c>
    </row>
    <row r="6764" spans="18:18" ht="15.75" thickBot="1" x14ac:dyDescent="0.25">
      <c r="R6764" s="9">
        <f t="shared" si="103"/>
        <v>0</v>
      </c>
    </row>
    <row r="6765" spans="18:18" ht="15.75" thickBot="1" x14ac:dyDescent="0.25">
      <c r="R6765" s="9">
        <f t="shared" si="103"/>
        <v>0</v>
      </c>
    </row>
    <row r="6766" spans="18:18" ht="15.75" thickBot="1" x14ac:dyDescent="0.25">
      <c r="R6766" s="9">
        <f t="shared" si="103"/>
        <v>0</v>
      </c>
    </row>
    <row r="6767" spans="18:18" ht="15.75" thickBot="1" x14ac:dyDescent="0.25">
      <c r="R6767" s="9">
        <f t="shared" si="103"/>
        <v>0</v>
      </c>
    </row>
    <row r="6768" spans="18:18" ht="15.75" thickBot="1" x14ac:dyDescent="0.25">
      <c r="R6768" s="9">
        <f t="shared" si="103"/>
        <v>0</v>
      </c>
    </row>
    <row r="6769" spans="18:18" ht="15.75" thickBot="1" x14ac:dyDescent="0.25">
      <c r="R6769" s="9">
        <f t="shared" si="103"/>
        <v>0</v>
      </c>
    </row>
    <row r="6770" spans="18:18" ht="15.75" thickBot="1" x14ac:dyDescent="0.25">
      <c r="R6770" s="9">
        <f t="shared" si="103"/>
        <v>0</v>
      </c>
    </row>
    <row r="6771" spans="18:18" ht="15.75" thickBot="1" x14ac:dyDescent="0.25">
      <c r="R6771" s="9">
        <f t="shared" si="103"/>
        <v>0</v>
      </c>
    </row>
    <row r="6772" spans="18:18" ht="15.75" thickBot="1" x14ac:dyDescent="0.25">
      <c r="R6772" s="9">
        <f t="shared" si="103"/>
        <v>0</v>
      </c>
    </row>
    <row r="6773" spans="18:18" ht="15.75" thickBot="1" x14ac:dyDescent="0.25">
      <c r="R6773" s="9">
        <f t="shared" si="103"/>
        <v>0</v>
      </c>
    </row>
    <row r="6774" spans="18:18" ht="15.75" thickBot="1" x14ac:dyDescent="0.25">
      <c r="R6774" s="9">
        <f t="shared" si="103"/>
        <v>0</v>
      </c>
    </row>
    <row r="6775" spans="18:18" ht="15.75" thickBot="1" x14ac:dyDescent="0.25">
      <c r="R6775" s="9">
        <f t="shared" si="103"/>
        <v>0</v>
      </c>
    </row>
    <row r="6776" spans="18:18" ht="15.75" thickBot="1" x14ac:dyDescent="0.25">
      <c r="R6776" s="9">
        <f t="shared" si="103"/>
        <v>0</v>
      </c>
    </row>
    <row r="6777" spans="18:18" ht="15.75" thickBot="1" x14ac:dyDescent="0.25">
      <c r="R6777" s="9">
        <f t="shared" si="103"/>
        <v>0</v>
      </c>
    </row>
    <row r="6778" spans="18:18" ht="15.75" thickBot="1" x14ac:dyDescent="0.25">
      <c r="R6778" s="9">
        <f t="shared" si="103"/>
        <v>0</v>
      </c>
    </row>
    <row r="6779" spans="18:18" ht="15.75" thickBot="1" x14ac:dyDescent="0.25">
      <c r="R6779" s="9">
        <f t="shared" si="103"/>
        <v>0</v>
      </c>
    </row>
    <row r="6780" spans="18:18" ht="15.75" thickBot="1" x14ac:dyDescent="0.25">
      <c r="R6780" s="9">
        <f t="shared" si="103"/>
        <v>0</v>
      </c>
    </row>
    <row r="6781" spans="18:18" ht="15.75" thickBot="1" x14ac:dyDescent="0.25">
      <c r="R6781" s="9">
        <f t="shared" si="103"/>
        <v>0</v>
      </c>
    </row>
    <row r="6782" spans="18:18" ht="15.75" thickBot="1" x14ac:dyDescent="0.25">
      <c r="R6782" s="9">
        <f t="shared" si="103"/>
        <v>0</v>
      </c>
    </row>
    <row r="6783" spans="18:18" ht="15.75" thickBot="1" x14ac:dyDescent="0.25">
      <c r="R6783" s="9">
        <f t="shared" si="103"/>
        <v>0</v>
      </c>
    </row>
    <row r="6784" spans="18:18" ht="15.75" thickBot="1" x14ac:dyDescent="0.25">
      <c r="R6784" s="9">
        <f t="shared" si="103"/>
        <v>0</v>
      </c>
    </row>
    <row r="6785" spans="18:18" ht="15.75" thickBot="1" x14ac:dyDescent="0.25">
      <c r="R6785" s="9">
        <f t="shared" si="103"/>
        <v>0</v>
      </c>
    </row>
    <row r="6786" spans="18:18" ht="15.75" thickBot="1" x14ac:dyDescent="0.25">
      <c r="R6786" s="9">
        <f t="shared" si="103"/>
        <v>0</v>
      </c>
    </row>
    <row r="6787" spans="18:18" ht="15.75" thickBot="1" x14ac:dyDescent="0.25">
      <c r="R6787" s="9">
        <f t="shared" ref="R6787:R6850" si="104">SUM(P6787:Q6789)</f>
        <v>0</v>
      </c>
    </row>
    <row r="6788" spans="18:18" ht="15.75" thickBot="1" x14ac:dyDescent="0.25">
      <c r="R6788" s="9">
        <f t="shared" si="104"/>
        <v>0</v>
      </c>
    </row>
    <row r="6789" spans="18:18" ht="15.75" thickBot="1" x14ac:dyDescent="0.25">
      <c r="R6789" s="9">
        <f t="shared" si="104"/>
        <v>0</v>
      </c>
    </row>
    <row r="6790" spans="18:18" ht="15.75" thickBot="1" x14ac:dyDescent="0.25">
      <c r="R6790" s="9">
        <f t="shared" si="104"/>
        <v>0</v>
      </c>
    </row>
    <row r="6791" spans="18:18" ht="15.75" thickBot="1" x14ac:dyDescent="0.25">
      <c r="R6791" s="9">
        <f t="shared" si="104"/>
        <v>0</v>
      </c>
    </row>
    <row r="6792" spans="18:18" ht="15.75" thickBot="1" x14ac:dyDescent="0.25">
      <c r="R6792" s="9">
        <f t="shared" si="104"/>
        <v>0</v>
      </c>
    </row>
    <row r="6793" spans="18:18" ht="15.75" thickBot="1" x14ac:dyDescent="0.25">
      <c r="R6793" s="9">
        <f t="shared" si="104"/>
        <v>0</v>
      </c>
    </row>
    <row r="6794" spans="18:18" ht="15.75" thickBot="1" x14ac:dyDescent="0.25">
      <c r="R6794" s="9">
        <f t="shared" si="104"/>
        <v>0</v>
      </c>
    </row>
    <row r="6795" spans="18:18" ht="15.75" thickBot="1" x14ac:dyDescent="0.25">
      <c r="R6795" s="9">
        <f t="shared" si="104"/>
        <v>0</v>
      </c>
    </row>
    <row r="6796" spans="18:18" ht="15.75" thickBot="1" x14ac:dyDescent="0.25">
      <c r="R6796" s="9">
        <f t="shared" si="104"/>
        <v>0</v>
      </c>
    </row>
    <row r="6797" spans="18:18" ht="15.75" thickBot="1" x14ac:dyDescent="0.25">
      <c r="R6797" s="9">
        <f t="shared" si="104"/>
        <v>0</v>
      </c>
    </row>
    <row r="6798" spans="18:18" ht="15.75" thickBot="1" x14ac:dyDescent="0.25">
      <c r="R6798" s="9">
        <f t="shared" si="104"/>
        <v>0</v>
      </c>
    </row>
    <row r="6799" spans="18:18" ht="15.75" thickBot="1" x14ac:dyDescent="0.25">
      <c r="R6799" s="9">
        <f t="shared" si="104"/>
        <v>0</v>
      </c>
    </row>
    <row r="6800" spans="18:18" ht="15.75" thickBot="1" x14ac:dyDescent="0.25">
      <c r="R6800" s="9">
        <f t="shared" si="104"/>
        <v>0</v>
      </c>
    </row>
    <row r="6801" spans="18:18" ht="15.75" thickBot="1" x14ac:dyDescent="0.25">
      <c r="R6801" s="9">
        <f t="shared" si="104"/>
        <v>0</v>
      </c>
    </row>
    <row r="6802" spans="18:18" ht="15.75" thickBot="1" x14ac:dyDescent="0.25">
      <c r="R6802" s="9">
        <f t="shared" si="104"/>
        <v>0</v>
      </c>
    </row>
    <row r="6803" spans="18:18" ht="15.75" thickBot="1" x14ac:dyDescent="0.25">
      <c r="R6803" s="9">
        <f t="shared" si="104"/>
        <v>0</v>
      </c>
    </row>
    <row r="6804" spans="18:18" ht="15.75" thickBot="1" x14ac:dyDescent="0.25">
      <c r="R6804" s="9">
        <f t="shared" si="104"/>
        <v>0</v>
      </c>
    </row>
    <row r="6805" spans="18:18" ht="15.75" thickBot="1" x14ac:dyDescent="0.25">
      <c r="R6805" s="9">
        <f t="shared" si="104"/>
        <v>0</v>
      </c>
    </row>
    <row r="6806" spans="18:18" ht="15.75" thickBot="1" x14ac:dyDescent="0.25">
      <c r="R6806" s="9">
        <f t="shared" si="104"/>
        <v>0</v>
      </c>
    </row>
    <row r="6807" spans="18:18" ht="15.75" thickBot="1" x14ac:dyDescent="0.25">
      <c r="R6807" s="9">
        <f t="shared" si="104"/>
        <v>0</v>
      </c>
    </row>
    <row r="6808" spans="18:18" ht="15.75" thickBot="1" x14ac:dyDescent="0.25">
      <c r="R6808" s="9">
        <f t="shared" si="104"/>
        <v>0</v>
      </c>
    </row>
    <row r="6809" spans="18:18" ht="15.75" thickBot="1" x14ac:dyDescent="0.25">
      <c r="R6809" s="9">
        <f t="shared" si="104"/>
        <v>0</v>
      </c>
    </row>
    <row r="6810" spans="18:18" ht="15.75" thickBot="1" x14ac:dyDescent="0.25">
      <c r="R6810" s="9">
        <f t="shared" si="104"/>
        <v>0</v>
      </c>
    </row>
    <row r="6811" spans="18:18" ht="15.75" thickBot="1" x14ac:dyDescent="0.25">
      <c r="R6811" s="9">
        <f t="shared" si="104"/>
        <v>0</v>
      </c>
    </row>
    <row r="6812" spans="18:18" ht="15.75" thickBot="1" x14ac:dyDescent="0.25">
      <c r="R6812" s="9">
        <f t="shared" si="104"/>
        <v>0</v>
      </c>
    </row>
    <row r="6813" spans="18:18" ht="15.75" thickBot="1" x14ac:dyDescent="0.25">
      <c r="R6813" s="9">
        <f t="shared" si="104"/>
        <v>0</v>
      </c>
    </row>
    <row r="6814" spans="18:18" ht="15.75" thickBot="1" x14ac:dyDescent="0.25">
      <c r="R6814" s="9">
        <f t="shared" si="104"/>
        <v>0</v>
      </c>
    </row>
    <row r="6815" spans="18:18" ht="15.75" thickBot="1" x14ac:dyDescent="0.25">
      <c r="R6815" s="9">
        <f t="shared" si="104"/>
        <v>0</v>
      </c>
    </row>
    <row r="6816" spans="18:18" ht="15.75" thickBot="1" x14ac:dyDescent="0.25">
      <c r="R6816" s="9">
        <f t="shared" si="104"/>
        <v>0</v>
      </c>
    </row>
    <row r="6817" spans="18:18" ht="15.75" thickBot="1" x14ac:dyDescent="0.25">
      <c r="R6817" s="9">
        <f t="shared" si="104"/>
        <v>0</v>
      </c>
    </row>
    <row r="6818" spans="18:18" ht="15.75" thickBot="1" x14ac:dyDescent="0.25">
      <c r="R6818" s="9">
        <f t="shared" si="104"/>
        <v>0</v>
      </c>
    </row>
    <row r="6819" spans="18:18" ht="15.75" thickBot="1" x14ac:dyDescent="0.25">
      <c r="R6819" s="9">
        <f t="shared" si="104"/>
        <v>0</v>
      </c>
    </row>
    <row r="6820" spans="18:18" ht="15.75" thickBot="1" x14ac:dyDescent="0.25">
      <c r="R6820" s="9">
        <f t="shared" si="104"/>
        <v>0</v>
      </c>
    </row>
    <row r="6821" spans="18:18" ht="15.75" thickBot="1" x14ac:dyDescent="0.25">
      <c r="R6821" s="9">
        <f t="shared" si="104"/>
        <v>0</v>
      </c>
    </row>
    <row r="6822" spans="18:18" ht="15.75" thickBot="1" x14ac:dyDescent="0.25">
      <c r="R6822" s="9">
        <f t="shared" si="104"/>
        <v>0</v>
      </c>
    </row>
    <row r="6823" spans="18:18" ht="15.75" thickBot="1" x14ac:dyDescent="0.25">
      <c r="R6823" s="9">
        <f t="shared" si="104"/>
        <v>0</v>
      </c>
    </row>
    <row r="6824" spans="18:18" ht="15.75" thickBot="1" x14ac:dyDescent="0.25">
      <c r="R6824" s="9">
        <f t="shared" si="104"/>
        <v>0</v>
      </c>
    </row>
    <row r="6825" spans="18:18" ht="15.75" thickBot="1" x14ac:dyDescent="0.25">
      <c r="R6825" s="9">
        <f t="shared" si="104"/>
        <v>0</v>
      </c>
    </row>
    <row r="6826" spans="18:18" ht="15.75" thickBot="1" x14ac:dyDescent="0.25">
      <c r="R6826" s="9">
        <f t="shared" si="104"/>
        <v>0</v>
      </c>
    </row>
    <row r="6827" spans="18:18" ht="15.75" thickBot="1" x14ac:dyDescent="0.25">
      <c r="R6827" s="9">
        <f t="shared" si="104"/>
        <v>0</v>
      </c>
    </row>
    <row r="6828" spans="18:18" ht="15.75" thickBot="1" x14ac:dyDescent="0.25">
      <c r="R6828" s="9">
        <f t="shared" si="104"/>
        <v>0</v>
      </c>
    </row>
    <row r="6829" spans="18:18" ht="15.75" thickBot="1" x14ac:dyDescent="0.25">
      <c r="R6829" s="9">
        <f t="shared" si="104"/>
        <v>0</v>
      </c>
    </row>
    <row r="6830" spans="18:18" ht="15.75" thickBot="1" x14ac:dyDescent="0.25">
      <c r="R6830" s="9">
        <f t="shared" si="104"/>
        <v>0</v>
      </c>
    </row>
    <row r="6831" spans="18:18" ht="15.75" thickBot="1" x14ac:dyDescent="0.25">
      <c r="R6831" s="9">
        <f t="shared" si="104"/>
        <v>0</v>
      </c>
    </row>
    <row r="6832" spans="18:18" ht="15.75" thickBot="1" x14ac:dyDescent="0.25">
      <c r="R6832" s="9">
        <f t="shared" si="104"/>
        <v>0</v>
      </c>
    </row>
    <row r="6833" spans="18:18" ht="15.75" thickBot="1" x14ac:dyDescent="0.25">
      <c r="R6833" s="9">
        <f t="shared" si="104"/>
        <v>0</v>
      </c>
    </row>
    <row r="6834" spans="18:18" ht="15.75" thickBot="1" x14ac:dyDescent="0.25">
      <c r="R6834" s="9">
        <f t="shared" si="104"/>
        <v>0</v>
      </c>
    </row>
    <row r="6835" spans="18:18" ht="15.75" thickBot="1" x14ac:dyDescent="0.25">
      <c r="R6835" s="9">
        <f t="shared" si="104"/>
        <v>0</v>
      </c>
    </row>
    <row r="6836" spans="18:18" ht="15.75" thickBot="1" x14ac:dyDescent="0.25">
      <c r="R6836" s="9">
        <f t="shared" si="104"/>
        <v>0</v>
      </c>
    </row>
    <row r="6837" spans="18:18" ht="15.75" thickBot="1" x14ac:dyDescent="0.25">
      <c r="R6837" s="9">
        <f t="shared" si="104"/>
        <v>0</v>
      </c>
    </row>
    <row r="6838" spans="18:18" ht="15.75" thickBot="1" x14ac:dyDescent="0.25">
      <c r="R6838" s="9">
        <f t="shared" si="104"/>
        <v>0</v>
      </c>
    </row>
    <row r="6839" spans="18:18" ht="15.75" thickBot="1" x14ac:dyDescent="0.25">
      <c r="R6839" s="9">
        <f t="shared" si="104"/>
        <v>0</v>
      </c>
    </row>
    <row r="6840" spans="18:18" ht="15.75" thickBot="1" x14ac:dyDescent="0.25">
      <c r="R6840" s="9">
        <f t="shared" si="104"/>
        <v>0</v>
      </c>
    </row>
    <row r="6841" spans="18:18" ht="15.75" thickBot="1" x14ac:dyDescent="0.25">
      <c r="R6841" s="9">
        <f t="shared" si="104"/>
        <v>0</v>
      </c>
    </row>
    <row r="6842" spans="18:18" ht="15.75" thickBot="1" x14ac:dyDescent="0.25">
      <c r="R6842" s="9">
        <f t="shared" si="104"/>
        <v>0</v>
      </c>
    </row>
    <row r="6843" spans="18:18" ht="15.75" thickBot="1" x14ac:dyDescent="0.25">
      <c r="R6843" s="9">
        <f t="shared" si="104"/>
        <v>0</v>
      </c>
    </row>
    <row r="6844" spans="18:18" ht="15.75" thickBot="1" x14ac:dyDescent="0.25">
      <c r="R6844" s="9">
        <f t="shared" si="104"/>
        <v>0</v>
      </c>
    </row>
    <row r="6845" spans="18:18" ht="15.75" thickBot="1" x14ac:dyDescent="0.25">
      <c r="R6845" s="9">
        <f t="shared" si="104"/>
        <v>0</v>
      </c>
    </row>
    <row r="6846" spans="18:18" ht="15.75" thickBot="1" x14ac:dyDescent="0.25">
      <c r="R6846" s="9">
        <f t="shared" si="104"/>
        <v>0</v>
      </c>
    </row>
    <row r="6847" spans="18:18" ht="15.75" thickBot="1" x14ac:dyDescent="0.25">
      <c r="R6847" s="9">
        <f t="shared" si="104"/>
        <v>0</v>
      </c>
    </row>
    <row r="6848" spans="18:18" ht="15.75" thickBot="1" x14ac:dyDescent="0.25">
      <c r="R6848" s="9">
        <f t="shared" si="104"/>
        <v>0</v>
      </c>
    </row>
    <row r="6849" spans="18:18" ht="15.75" thickBot="1" x14ac:dyDescent="0.25">
      <c r="R6849" s="9">
        <f t="shared" si="104"/>
        <v>0</v>
      </c>
    </row>
    <row r="6850" spans="18:18" ht="15.75" thickBot="1" x14ac:dyDescent="0.25">
      <c r="R6850" s="9">
        <f t="shared" si="104"/>
        <v>0</v>
      </c>
    </row>
    <row r="6851" spans="18:18" ht="15.75" thickBot="1" x14ac:dyDescent="0.25">
      <c r="R6851" s="9">
        <f t="shared" ref="R6851:R6914" si="105">SUM(P6851:Q6853)</f>
        <v>0</v>
      </c>
    </row>
    <row r="6852" spans="18:18" ht="15.75" thickBot="1" x14ac:dyDescent="0.25">
      <c r="R6852" s="9">
        <f t="shared" si="105"/>
        <v>0</v>
      </c>
    </row>
    <row r="6853" spans="18:18" ht="15.75" thickBot="1" x14ac:dyDescent="0.25">
      <c r="R6853" s="9">
        <f t="shared" si="105"/>
        <v>0</v>
      </c>
    </row>
    <row r="6854" spans="18:18" ht="15.75" thickBot="1" x14ac:dyDescent="0.25">
      <c r="R6854" s="9">
        <f t="shared" si="105"/>
        <v>0</v>
      </c>
    </row>
    <row r="6855" spans="18:18" ht="15.75" thickBot="1" x14ac:dyDescent="0.25">
      <c r="R6855" s="9">
        <f t="shared" si="105"/>
        <v>0</v>
      </c>
    </row>
    <row r="6856" spans="18:18" ht="15.75" thickBot="1" x14ac:dyDescent="0.25">
      <c r="R6856" s="9">
        <f t="shared" si="105"/>
        <v>0</v>
      </c>
    </row>
    <row r="6857" spans="18:18" ht="15.75" thickBot="1" x14ac:dyDescent="0.25">
      <c r="R6857" s="9">
        <f t="shared" si="105"/>
        <v>0</v>
      </c>
    </row>
    <row r="6858" spans="18:18" ht="15.75" thickBot="1" x14ac:dyDescent="0.25">
      <c r="R6858" s="9">
        <f t="shared" si="105"/>
        <v>0</v>
      </c>
    </row>
    <row r="6859" spans="18:18" ht="15.75" thickBot="1" x14ac:dyDescent="0.25">
      <c r="R6859" s="9">
        <f t="shared" si="105"/>
        <v>0</v>
      </c>
    </row>
    <row r="6860" spans="18:18" ht="15.75" thickBot="1" x14ac:dyDescent="0.25">
      <c r="R6860" s="9">
        <f t="shared" si="105"/>
        <v>0</v>
      </c>
    </row>
    <row r="6861" spans="18:18" ht="15.75" thickBot="1" x14ac:dyDescent="0.25">
      <c r="R6861" s="9">
        <f t="shared" si="105"/>
        <v>0</v>
      </c>
    </row>
    <row r="6862" spans="18:18" ht="15.75" thickBot="1" x14ac:dyDescent="0.25">
      <c r="R6862" s="9">
        <f t="shared" si="105"/>
        <v>0</v>
      </c>
    </row>
    <row r="6863" spans="18:18" ht="15.75" thickBot="1" x14ac:dyDescent="0.25">
      <c r="R6863" s="9">
        <f t="shared" si="105"/>
        <v>0</v>
      </c>
    </row>
    <row r="6864" spans="18:18" ht="15.75" thickBot="1" x14ac:dyDescent="0.25">
      <c r="R6864" s="9">
        <f t="shared" si="105"/>
        <v>0</v>
      </c>
    </row>
    <row r="6865" spans="18:18" ht="15.75" thickBot="1" x14ac:dyDescent="0.25">
      <c r="R6865" s="9">
        <f t="shared" si="105"/>
        <v>0</v>
      </c>
    </row>
    <row r="6866" spans="18:18" ht="15.75" thickBot="1" x14ac:dyDescent="0.25">
      <c r="R6866" s="9">
        <f t="shared" si="105"/>
        <v>0</v>
      </c>
    </row>
    <row r="6867" spans="18:18" ht="15.75" thickBot="1" x14ac:dyDescent="0.25">
      <c r="R6867" s="9">
        <f t="shared" si="105"/>
        <v>0</v>
      </c>
    </row>
    <row r="6868" spans="18:18" ht="15.75" thickBot="1" x14ac:dyDescent="0.25">
      <c r="R6868" s="9">
        <f t="shared" si="105"/>
        <v>0</v>
      </c>
    </row>
    <row r="6869" spans="18:18" ht="15.75" thickBot="1" x14ac:dyDescent="0.25">
      <c r="R6869" s="9">
        <f t="shared" si="105"/>
        <v>0</v>
      </c>
    </row>
    <row r="6870" spans="18:18" ht="15.75" thickBot="1" x14ac:dyDescent="0.25">
      <c r="R6870" s="9">
        <f t="shared" si="105"/>
        <v>0</v>
      </c>
    </row>
    <row r="6871" spans="18:18" ht="15.75" thickBot="1" x14ac:dyDescent="0.25">
      <c r="R6871" s="9">
        <f t="shared" si="105"/>
        <v>0</v>
      </c>
    </row>
    <row r="6872" spans="18:18" ht="15.75" thickBot="1" x14ac:dyDescent="0.25">
      <c r="R6872" s="9">
        <f t="shared" si="105"/>
        <v>0</v>
      </c>
    </row>
    <row r="6873" spans="18:18" ht="15.75" thickBot="1" x14ac:dyDescent="0.25">
      <c r="R6873" s="9">
        <f t="shared" si="105"/>
        <v>0</v>
      </c>
    </row>
    <row r="6874" spans="18:18" ht="15.75" thickBot="1" x14ac:dyDescent="0.25">
      <c r="R6874" s="9">
        <f t="shared" si="105"/>
        <v>0</v>
      </c>
    </row>
    <row r="6875" spans="18:18" ht="15.75" thickBot="1" x14ac:dyDescent="0.25">
      <c r="R6875" s="9">
        <f t="shared" si="105"/>
        <v>0</v>
      </c>
    </row>
    <row r="6876" spans="18:18" ht="15.75" thickBot="1" x14ac:dyDescent="0.25">
      <c r="R6876" s="9">
        <f t="shared" si="105"/>
        <v>0</v>
      </c>
    </row>
    <row r="6877" spans="18:18" ht="15.75" thickBot="1" x14ac:dyDescent="0.25">
      <c r="R6877" s="9">
        <f t="shared" si="105"/>
        <v>0</v>
      </c>
    </row>
    <row r="6878" spans="18:18" ht="15.75" thickBot="1" x14ac:dyDescent="0.25">
      <c r="R6878" s="9">
        <f t="shared" si="105"/>
        <v>0</v>
      </c>
    </row>
    <row r="6879" spans="18:18" ht="15.75" thickBot="1" x14ac:dyDescent="0.25">
      <c r="R6879" s="9">
        <f t="shared" si="105"/>
        <v>0</v>
      </c>
    </row>
    <row r="6880" spans="18:18" ht="15.75" thickBot="1" x14ac:dyDescent="0.25">
      <c r="R6880" s="9">
        <f t="shared" si="105"/>
        <v>0</v>
      </c>
    </row>
    <row r="6881" spans="18:18" ht="15.75" thickBot="1" x14ac:dyDescent="0.25">
      <c r="R6881" s="9">
        <f t="shared" si="105"/>
        <v>0</v>
      </c>
    </row>
    <row r="6882" spans="18:18" ht="15.75" thickBot="1" x14ac:dyDescent="0.25">
      <c r="R6882" s="9">
        <f t="shared" si="105"/>
        <v>0</v>
      </c>
    </row>
    <row r="6883" spans="18:18" ht="15.75" thickBot="1" x14ac:dyDescent="0.25">
      <c r="R6883" s="9">
        <f t="shared" si="105"/>
        <v>0</v>
      </c>
    </row>
    <row r="6884" spans="18:18" ht="15.75" thickBot="1" x14ac:dyDescent="0.25">
      <c r="R6884" s="9">
        <f t="shared" si="105"/>
        <v>0</v>
      </c>
    </row>
    <row r="6885" spans="18:18" ht="15.75" thickBot="1" x14ac:dyDescent="0.25">
      <c r="R6885" s="9">
        <f t="shared" si="105"/>
        <v>0</v>
      </c>
    </row>
    <row r="6886" spans="18:18" ht="15.75" thickBot="1" x14ac:dyDescent="0.25">
      <c r="R6886" s="9">
        <f t="shared" si="105"/>
        <v>0</v>
      </c>
    </row>
    <row r="6887" spans="18:18" ht="15.75" thickBot="1" x14ac:dyDescent="0.25">
      <c r="R6887" s="9">
        <f t="shared" si="105"/>
        <v>0</v>
      </c>
    </row>
    <row r="6888" spans="18:18" ht="15.75" thickBot="1" x14ac:dyDescent="0.25">
      <c r="R6888" s="9">
        <f t="shared" si="105"/>
        <v>0</v>
      </c>
    </row>
    <row r="6889" spans="18:18" ht="15.75" thickBot="1" x14ac:dyDescent="0.25">
      <c r="R6889" s="9">
        <f t="shared" si="105"/>
        <v>0</v>
      </c>
    </row>
    <row r="6890" spans="18:18" ht="15.75" thickBot="1" x14ac:dyDescent="0.25">
      <c r="R6890" s="9">
        <f t="shared" si="105"/>
        <v>0</v>
      </c>
    </row>
    <row r="6891" spans="18:18" ht="15.75" thickBot="1" x14ac:dyDescent="0.25">
      <c r="R6891" s="9">
        <f t="shared" si="105"/>
        <v>0</v>
      </c>
    </row>
    <row r="6892" spans="18:18" ht="15.75" thickBot="1" x14ac:dyDescent="0.25">
      <c r="R6892" s="9">
        <f t="shared" si="105"/>
        <v>0</v>
      </c>
    </row>
    <row r="6893" spans="18:18" ht="15.75" thickBot="1" x14ac:dyDescent="0.25">
      <c r="R6893" s="9">
        <f t="shared" si="105"/>
        <v>0</v>
      </c>
    </row>
    <row r="6894" spans="18:18" ht="15.75" thickBot="1" x14ac:dyDescent="0.25">
      <c r="R6894" s="9">
        <f t="shared" si="105"/>
        <v>0</v>
      </c>
    </row>
    <row r="6895" spans="18:18" ht="15.75" thickBot="1" x14ac:dyDescent="0.25">
      <c r="R6895" s="9">
        <f t="shared" si="105"/>
        <v>0</v>
      </c>
    </row>
    <row r="6896" spans="18:18" ht="15.75" thickBot="1" x14ac:dyDescent="0.25">
      <c r="R6896" s="9">
        <f t="shared" si="105"/>
        <v>0</v>
      </c>
    </row>
    <row r="6897" spans="18:18" ht="15.75" thickBot="1" x14ac:dyDescent="0.25">
      <c r="R6897" s="9">
        <f t="shared" si="105"/>
        <v>0</v>
      </c>
    </row>
    <row r="6898" spans="18:18" ht="15.75" thickBot="1" x14ac:dyDescent="0.25">
      <c r="R6898" s="9">
        <f t="shared" si="105"/>
        <v>0</v>
      </c>
    </row>
    <row r="6899" spans="18:18" ht="15.75" thickBot="1" x14ac:dyDescent="0.25">
      <c r="R6899" s="9">
        <f t="shared" si="105"/>
        <v>0</v>
      </c>
    </row>
    <row r="6900" spans="18:18" ht="15.75" thickBot="1" x14ac:dyDescent="0.25">
      <c r="R6900" s="9">
        <f t="shared" si="105"/>
        <v>0</v>
      </c>
    </row>
    <row r="6901" spans="18:18" ht="15.75" thickBot="1" x14ac:dyDescent="0.25">
      <c r="R6901" s="9">
        <f t="shared" si="105"/>
        <v>0</v>
      </c>
    </row>
    <row r="6902" spans="18:18" ht="15.75" thickBot="1" x14ac:dyDescent="0.25">
      <c r="R6902" s="9">
        <f t="shared" si="105"/>
        <v>0</v>
      </c>
    </row>
    <row r="6903" spans="18:18" ht="15.75" thickBot="1" x14ac:dyDescent="0.25">
      <c r="R6903" s="9">
        <f t="shared" si="105"/>
        <v>0</v>
      </c>
    </row>
    <row r="6904" spans="18:18" ht="15.75" thickBot="1" x14ac:dyDescent="0.25">
      <c r="R6904" s="9">
        <f t="shared" si="105"/>
        <v>0</v>
      </c>
    </row>
    <row r="6905" spans="18:18" ht="15.75" thickBot="1" x14ac:dyDescent="0.25">
      <c r="R6905" s="9">
        <f t="shared" si="105"/>
        <v>0</v>
      </c>
    </row>
    <row r="6906" spans="18:18" ht="15.75" thickBot="1" x14ac:dyDescent="0.25">
      <c r="R6906" s="9">
        <f t="shared" si="105"/>
        <v>0</v>
      </c>
    </row>
    <row r="6907" spans="18:18" ht="15.75" thickBot="1" x14ac:dyDescent="0.25">
      <c r="R6907" s="9">
        <f t="shared" si="105"/>
        <v>0</v>
      </c>
    </row>
    <row r="6908" spans="18:18" ht="15.75" thickBot="1" x14ac:dyDescent="0.25">
      <c r="R6908" s="9">
        <f t="shared" si="105"/>
        <v>0</v>
      </c>
    </row>
    <row r="6909" spans="18:18" ht="15.75" thickBot="1" x14ac:dyDescent="0.25">
      <c r="R6909" s="9">
        <f t="shared" si="105"/>
        <v>0</v>
      </c>
    </row>
    <row r="6910" spans="18:18" ht="15.75" thickBot="1" x14ac:dyDescent="0.25">
      <c r="R6910" s="9">
        <f t="shared" si="105"/>
        <v>0</v>
      </c>
    </row>
    <row r="6911" spans="18:18" ht="15.75" thickBot="1" x14ac:dyDescent="0.25">
      <c r="R6911" s="9">
        <f t="shared" si="105"/>
        <v>0</v>
      </c>
    </row>
    <row r="6912" spans="18:18" ht="15.75" thickBot="1" x14ac:dyDescent="0.25">
      <c r="R6912" s="9">
        <f t="shared" si="105"/>
        <v>0</v>
      </c>
    </row>
    <row r="6913" spans="18:18" ht="15.75" thickBot="1" x14ac:dyDescent="0.25">
      <c r="R6913" s="9">
        <f t="shared" si="105"/>
        <v>0</v>
      </c>
    </row>
    <row r="6914" spans="18:18" ht="15.75" thickBot="1" x14ac:dyDescent="0.25">
      <c r="R6914" s="9">
        <f t="shared" si="105"/>
        <v>0</v>
      </c>
    </row>
    <row r="6915" spans="18:18" ht="15.75" thickBot="1" x14ac:dyDescent="0.25">
      <c r="R6915" s="9">
        <f t="shared" ref="R6915:R6978" si="106">SUM(P6915:Q6917)</f>
        <v>0</v>
      </c>
    </row>
    <row r="6916" spans="18:18" ht="15.75" thickBot="1" x14ac:dyDescent="0.25">
      <c r="R6916" s="9">
        <f t="shared" si="106"/>
        <v>0</v>
      </c>
    </row>
    <row r="6917" spans="18:18" ht="15.75" thickBot="1" x14ac:dyDescent="0.25">
      <c r="R6917" s="9">
        <f t="shared" si="106"/>
        <v>0</v>
      </c>
    </row>
    <row r="6918" spans="18:18" ht="15.75" thickBot="1" x14ac:dyDescent="0.25">
      <c r="R6918" s="9">
        <f t="shared" si="106"/>
        <v>0</v>
      </c>
    </row>
    <row r="6919" spans="18:18" ht="15.75" thickBot="1" x14ac:dyDescent="0.25">
      <c r="R6919" s="9">
        <f t="shared" si="106"/>
        <v>0</v>
      </c>
    </row>
    <row r="6920" spans="18:18" ht="15.75" thickBot="1" x14ac:dyDescent="0.25">
      <c r="R6920" s="9">
        <f t="shared" si="106"/>
        <v>0</v>
      </c>
    </row>
    <row r="6921" spans="18:18" ht="15.75" thickBot="1" x14ac:dyDescent="0.25">
      <c r="R6921" s="9">
        <f t="shared" si="106"/>
        <v>0</v>
      </c>
    </row>
    <row r="6922" spans="18:18" ht="15.75" thickBot="1" x14ac:dyDescent="0.25">
      <c r="R6922" s="9">
        <f t="shared" si="106"/>
        <v>0</v>
      </c>
    </row>
    <row r="6923" spans="18:18" ht="15.75" thickBot="1" x14ac:dyDescent="0.25">
      <c r="R6923" s="9">
        <f t="shared" si="106"/>
        <v>0</v>
      </c>
    </row>
    <row r="6924" spans="18:18" ht="15.75" thickBot="1" x14ac:dyDescent="0.25">
      <c r="R6924" s="9">
        <f t="shared" si="106"/>
        <v>0</v>
      </c>
    </row>
    <row r="6925" spans="18:18" ht="15.75" thickBot="1" x14ac:dyDescent="0.25">
      <c r="R6925" s="9">
        <f t="shared" si="106"/>
        <v>0</v>
      </c>
    </row>
    <row r="6926" spans="18:18" ht="15.75" thickBot="1" x14ac:dyDescent="0.25">
      <c r="R6926" s="9">
        <f t="shared" si="106"/>
        <v>0</v>
      </c>
    </row>
    <row r="6927" spans="18:18" ht="15.75" thickBot="1" x14ac:dyDescent="0.25">
      <c r="R6927" s="9">
        <f t="shared" si="106"/>
        <v>0</v>
      </c>
    </row>
    <row r="6928" spans="18:18" ht="15.75" thickBot="1" x14ac:dyDescent="0.25">
      <c r="R6928" s="9">
        <f t="shared" si="106"/>
        <v>0</v>
      </c>
    </row>
    <row r="6929" spans="18:18" ht="15.75" thickBot="1" x14ac:dyDescent="0.25">
      <c r="R6929" s="9">
        <f t="shared" si="106"/>
        <v>0</v>
      </c>
    </row>
    <row r="6930" spans="18:18" ht="15.75" thickBot="1" x14ac:dyDescent="0.25">
      <c r="R6930" s="9">
        <f t="shared" si="106"/>
        <v>0</v>
      </c>
    </row>
    <row r="6931" spans="18:18" ht="15.75" thickBot="1" x14ac:dyDescent="0.25">
      <c r="R6931" s="9">
        <f t="shared" si="106"/>
        <v>0</v>
      </c>
    </row>
    <row r="6932" spans="18:18" ht="15.75" thickBot="1" x14ac:dyDescent="0.25">
      <c r="R6932" s="9">
        <f t="shared" si="106"/>
        <v>0</v>
      </c>
    </row>
    <row r="6933" spans="18:18" ht="15.75" thickBot="1" x14ac:dyDescent="0.25">
      <c r="R6933" s="9">
        <f t="shared" si="106"/>
        <v>0</v>
      </c>
    </row>
    <row r="6934" spans="18:18" ht="15.75" thickBot="1" x14ac:dyDescent="0.25">
      <c r="R6934" s="9">
        <f t="shared" si="106"/>
        <v>0</v>
      </c>
    </row>
    <row r="6935" spans="18:18" ht="15.75" thickBot="1" x14ac:dyDescent="0.25">
      <c r="R6935" s="9">
        <f t="shared" si="106"/>
        <v>0</v>
      </c>
    </row>
    <row r="6936" spans="18:18" ht="15.75" thickBot="1" x14ac:dyDescent="0.25">
      <c r="R6936" s="9">
        <f t="shared" si="106"/>
        <v>0</v>
      </c>
    </row>
    <row r="6937" spans="18:18" ht="15.75" thickBot="1" x14ac:dyDescent="0.25">
      <c r="R6937" s="9">
        <f t="shared" si="106"/>
        <v>0</v>
      </c>
    </row>
    <row r="6938" spans="18:18" ht="15.75" thickBot="1" x14ac:dyDescent="0.25">
      <c r="R6938" s="9">
        <f t="shared" si="106"/>
        <v>0</v>
      </c>
    </row>
    <row r="6939" spans="18:18" ht="15.75" thickBot="1" x14ac:dyDescent="0.25">
      <c r="R6939" s="9">
        <f t="shared" si="106"/>
        <v>0</v>
      </c>
    </row>
    <row r="6940" spans="18:18" ht="15.75" thickBot="1" x14ac:dyDescent="0.25">
      <c r="R6940" s="9">
        <f t="shared" si="106"/>
        <v>0</v>
      </c>
    </row>
    <row r="6941" spans="18:18" ht="15.75" thickBot="1" x14ac:dyDescent="0.25">
      <c r="R6941" s="9">
        <f t="shared" si="106"/>
        <v>0</v>
      </c>
    </row>
    <row r="6942" spans="18:18" ht="15.75" thickBot="1" x14ac:dyDescent="0.25">
      <c r="R6942" s="9">
        <f t="shared" si="106"/>
        <v>0</v>
      </c>
    </row>
    <row r="6943" spans="18:18" ht="15.75" thickBot="1" x14ac:dyDescent="0.25">
      <c r="R6943" s="9">
        <f t="shared" si="106"/>
        <v>0</v>
      </c>
    </row>
    <row r="6944" spans="18:18" ht="15.75" thickBot="1" x14ac:dyDescent="0.25">
      <c r="R6944" s="9">
        <f t="shared" si="106"/>
        <v>0</v>
      </c>
    </row>
    <row r="6945" spans="18:18" ht="15.75" thickBot="1" x14ac:dyDescent="0.25">
      <c r="R6945" s="9">
        <f t="shared" si="106"/>
        <v>0</v>
      </c>
    </row>
    <row r="6946" spans="18:18" ht="15.75" thickBot="1" x14ac:dyDescent="0.25">
      <c r="R6946" s="9">
        <f t="shared" si="106"/>
        <v>0</v>
      </c>
    </row>
    <row r="6947" spans="18:18" ht="15.75" thickBot="1" x14ac:dyDescent="0.25">
      <c r="R6947" s="9">
        <f t="shared" si="106"/>
        <v>0</v>
      </c>
    </row>
    <row r="6948" spans="18:18" ht="15.75" thickBot="1" x14ac:dyDescent="0.25">
      <c r="R6948" s="9">
        <f t="shared" si="106"/>
        <v>0</v>
      </c>
    </row>
    <row r="6949" spans="18:18" ht="15.75" thickBot="1" x14ac:dyDescent="0.25">
      <c r="R6949" s="9">
        <f t="shared" si="106"/>
        <v>0</v>
      </c>
    </row>
    <row r="6950" spans="18:18" ht="15.75" thickBot="1" x14ac:dyDescent="0.25">
      <c r="R6950" s="9">
        <f t="shared" si="106"/>
        <v>0</v>
      </c>
    </row>
    <row r="6951" spans="18:18" ht="15.75" thickBot="1" x14ac:dyDescent="0.25">
      <c r="R6951" s="9">
        <f t="shared" si="106"/>
        <v>0</v>
      </c>
    </row>
    <row r="6952" spans="18:18" ht="15.75" thickBot="1" x14ac:dyDescent="0.25">
      <c r="R6952" s="9">
        <f t="shared" si="106"/>
        <v>0</v>
      </c>
    </row>
    <row r="6953" spans="18:18" ht="15.75" thickBot="1" x14ac:dyDescent="0.25">
      <c r="R6953" s="9">
        <f t="shared" si="106"/>
        <v>0</v>
      </c>
    </row>
    <row r="6954" spans="18:18" ht="15.75" thickBot="1" x14ac:dyDescent="0.25">
      <c r="R6954" s="9">
        <f t="shared" si="106"/>
        <v>0</v>
      </c>
    </row>
    <row r="6955" spans="18:18" ht="15.75" thickBot="1" x14ac:dyDescent="0.25">
      <c r="R6955" s="9">
        <f t="shared" si="106"/>
        <v>0</v>
      </c>
    </row>
    <row r="6956" spans="18:18" ht="15.75" thickBot="1" x14ac:dyDescent="0.25">
      <c r="R6956" s="9">
        <f t="shared" si="106"/>
        <v>0</v>
      </c>
    </row>
    <row r="6957" spans="18:18" ht="15.75" thickBot="1" x14ac:dyDescent="0.25">
      <c r="R6957" s="9">
        <f t="shared" si="106"/>
        <v>0</v>
      </c>
    </row>
    <row r="6958" spans="18:18" ht="15.75" thickBot="1" x14ac:dyDescent="0.25">
      <c r="R6958" s="9">
        <f t="shared" si="106"/>
        <v>0</v>
      </c>
    </row>
    <row r="6959" spans="18:18" ht="15.75" thickBot="1" x14ac:dyDescent="0.25">
      <c r="R6959" s="9">
        <f t="shared" si="106"/>
        <v>0</v>
      </c>
    </row>
    <row r="6960" spans="18:18" ht="15.75" thickBot="1" x14ac:dyDescent="0.25">
      <c r="R6960" s="9">
        <f t="shared" si="106"/>
        <v>0</v>
      </c>
    </row>
    <row r="6961" spans="18:18" ht="15.75" thickBot="1" x14ac:dyDescent="0.25">
      <c r="R6961" s="9">
        <f t="shared" si="106"/>
        <v>0</v>
      </c>
    </row>
    <row r="6962" spans="18:18" ht="15.75" thickBot="1" x14ac:dyDescent="0.25">
      <c r="R6962" s="9">
        <f t="shared" si="106"/>
        <v>0</v>
      </c>
    </row>
    <row r="6963" spans="18:18" ht="15.75" thickBot="1" x14ac:dyDescent="0.25">
      <c r="R6963" s="9">
        <f t="shared" si="106"/>
        <v>0</v>
      </c>
    </row>
    <row r="6964" spans="18:18" ht="15.75" thickBot="1" x14ac:dyDescent="0.25">
      <c r="R6964" s="9">
        <f t="shared" si="106"/>
        <v>0</v>
      </c>
    </row>
    <row r="6965" spans="18:18" ht="15.75" thickBot="1" x14ac:dyDescent="0.25">
      <c r="R6965" s="9">
        <f t="shared" si="106"/>
        <v>0</v>
      </c>
    </row>
    <row r="6966" spans="18:18" ht="15.75" thickBot="1" x14ac:dyDescent="0.25">
      <c r="R6966" s="9">
        <f t="shared" si="106"/>
        <v>0</v>
      </c>
    </row>
    <row r="6967" spans="18:18" ht="15.75" thickBot="1" x14ac:dyDescent="0.25">
      <c r="R6967" s="9">
        <f t="shared" si="106"/>
        <v>0</v>
      </c>
    </row>
    <row r="6968" spans="18:18" ht="15.75" thickBot="1" x14ac:dyDescent="0.25">
      <c r="R6968" s="9">
        <f t="shared" si="106"/>
        <v>0</v>
      </c>
    </row>
    <row r="6969" spans="18:18" ht="15.75" thickBot="1" x14ac:dyDescent="0.25">
      <c r="R6969" s="9">
        <f t="shared" si="106"/>
        <v>0</v>
      </c>
    </row>
    <row r="6970" spans="18:18" ht="15.75" thickBot="1" x14ac:dyDescent="0.25">
      <c r="R6970" s="9">
        <f t="shared" si="106"/>
        <v>0</v>
      </c>
    </row>
    <row r="6971" spans="18:18" ht="15.75" thickBot="1" x14ac:dyDescent="0.25">
      <c r="R6971" s="9">
        <f t="shared" si="106"/>
        <v>0</v>
      </c>
    </row>
    <row r="6972" spans="18:18" ht="15.75" thickBot="1" x14ac:dyDescent="0.25">
      <c r="R6972" s="9">
        <f t="shared" si="106"/>
        <v>0</v>
      </c>
    </row>
    <row r="6973" spans="18:18" ht="15.75" thickBot="1" x14ac:dyDescent="0.25">
      <c r="R6973" s="9">
        <f t="shared" si="106"/>
        <v>0</v>
      </c>
    </row>
    <row r="6974" spans="18:18" ht="15.75" thickBot="1" x14ac:dyDescent="0.25">
      <c r="R6974" s="9">
        <f t="shared" si="106"/>
        <v>0</v>
      </c>
    </row>
    <row r="6975" spans="18:18" ht="15.75" thickBot="1" x14ac:dyDescent="0.25">
      <c r="R6975" s="9">
        <f t="shared" si="106"/>
        <v>0</v>
      </c>
    </row>
    <row r="6976" spans="18:18" ht="15.75" thickBot="1" x14ac:dyDescent="0.25">
      <c r="R6976" s="9">
        <f t="shared" si="106"/>
        <v>0</v>
      </c>
    </row>
    <row r="6977" spans="18:18" ht="15.75" thickBot="1" x14ac:dyDescent="0.25">
      <c r="R6977" s="9">
        <f t="shared" si="106"/>
        <v>0</v>
      </c>
    </row>
    <row r="6978" spans="18:18" ht="15.75" thickBot="1" x14ac:dyDescent="0.25">
      <c r="R6978" s="9">
        <f t="shared" si="106"/>
        <v>0</v>
      </c>
    </row>
    <row r="6979" spans="18:18" ht="15.75" thickBot="1" x14ac:dyDescent="0.25">
      <c r="R6979" s="9">
        <f t="shared" ref="R6979:R7042" si="107">SUM(P6979:Q6981)</f>
        <v>0</v>
      </c>
    </row>
    <row r="6980" spans="18:18" ht="15.75" thickBot="1" x14ac:dyDescent="0.25">
      <c r="R6980" s="9">
        <f t="shared" si="107"/>
        <v>0</v>
      </c>
    </row>
    <row r="6981" spans="18:18" ht="15.75" thickBot="1" x14ac:dyDescent="0.25">
      <c r="R6981" s="9">
        <f t="shared" si="107"/>
        <v>0</v>
      </c>
    </row>
    <row r="6982" spans="18:18" ht="15.75" thickBot="1" x14ac:dyDescent="0.25">
      <c r="R6982" s="9">
        <f t="shared" si="107"/>
        <v>0</v>
      </c>
    </row>
    <row r="6983" spans="18:18" ht="15.75" thickBot="1" x14ac:dyDescent="0.25">
      <c r="R6983" s="9">
        <f t="shared" si="107"/>
        <v>0</v>
      </c>
    </row>
    <row r="6984" spans="18:18" ht="15.75" thickBot="1" x14ac:dyDescent="0.25">
      <c r="R6984" s="9">
        <f t="shared" si="107"/>
        <v>0</v>
      </c>
    </row>
    <row r="6985" spans="18:18" ht="15.75" thickBot="1" x14ac:dyDescent="0.25">
      <c r="R6985" s="9">
        <f t="shared" si="107"/>
        <v>0</v>
      </c>
    </row>
    <row r="6986" spans="18:18" ht="15.75" thickBot="1" x14ac:dyDescent="0.25">
      <c r="R6986" s="9">
        <f t="shared" si="107"/>
        <v>0</v>
      </c>
    </row>
    <row r="6987" spans="18:18" ht="15.75" thickBot="1" x14ac:dyDescent="0.25">
      <c r="R6987" s="9">
        <f t="shared" si="107"/>
        <v>0</v>
      </c>
    </row>
    <row r="6988" spans="18:18" ht="15.75" thickBot="1" x14ac:dyDescent="0.25">
      <c r="R6988" s="9">
        <f t="shared" si="107"/>
        <v>0</v>
      </c>
    </row>
    <row r="6989" spans="18:18" ht="15.75" thickBot="1" x14ac:dyDescent="0.25">
      <c r="R6989" s="9">
        <f t="shared" si="107"/>
        <v>0</v>
      </c>
    </row>
    <row r="6990" spans="18:18" ht="15.75" thickBot="1" x14ac:dyDescent="0.25">
      <c r="R6990" s="9">
        <f t="shared" si="107"/>
        <v>0</v>
      </c>
    </row>
    <row r="6991" spans="18:18" ht="15.75" thickBot="1" x14ac:dyDescent="0.25">
      <c r="R6991" s="9">
        <f t="shared" si="107"/>
        <v>0</v>
      </c>
    </row>
    <row r="6992" spans="18:18" ht="15.75" thickBot="1" x14ac:dyDescent="0.25">
      <c r="R6992" s="9">
        <f t="shared" si="107"/>
        <v>0</v>
      </c>
    </row>
    <row r="6993" spans="18:18" ht="15.75" thickBot="1" x14ac:dyDescent="0.25">
      <c r="R6993" s="9">
        <f t="shared" si="107"/>
        <v>0</v>
      </c>
    </row>
    <row r="6994" spans="18:18" ht="15.75" thickBot="1" x14ac:dyDescent="0.25">
      <c r="R6994" s="9">
        <f t="shared" si="107"/>
        <v>0</v>
      </c>
    </row>
    <row r="6995" spans="18:18" ht="15.75" thickBot="1" x14ac:dyDescent="0.25">
      <c r="R6995" s="9">
        <f t="shared" si="107"/>
        <v>0</v>
      </c>
    </row>
    <row r="6996" spans="18:18" ht="15.75" thickBot="1" x14ac:dyDescent="0.25">
      <c r="R6996" s="9">
        <f t="shared" si="107"/>
        <v>0</v>
      </c>
    </row>
    <row r="6997" spans="18:18" ht="15.75" thickBot="1" x14ac:dyDescent="0.25">
      <c r="R6997" s="9">
        <f t="shared" si="107"/>
        <v>0</v>
      </c>
    </row>
    <row r="6998" spans="18:18" ht="15.75" thickBot="1" x14ac:dyDescent="0.25">
      <c r="R6998" s="9">
        <f t="shared" si="107"/>
        <v>0</v>
      </c>
    </row>
    <row r="6999" spans="18:18" ht="15.75" thickBot="1" x14ac:dyDescent="0.25">
      <c r="R6999" s="9">
        <f t="shared" si="107"/>
        <v>0</v>
      </c>
    </row>
    <row r="7000" spans="18:18" ht="15.75" thickBot="1" x14ac:dyDescent="0.25">
      <c r="R7000" s="9">
        <f t="shared" si="107"/>
        <v>0</v>
      </c>
    </row>
    <row r="7001" spans="18:18" ht="15.75" thickBot="1" x14ac:dyDescent="0.25">
      <c r="R7001" s="9">
        <f t="shared" si="107"/>
        <v>0</v>
      </c>
    </row>
    <row r="7002" spans="18:18" ht="15.75" thickBot="1" x14ac:dyDescent="0.25">
      <c r="R7002" s="9">
        <f t="shared" si="107"/>
        <v>0</v>
      </c>
    </row>
    <row r="7003" spans="18:18" ht="15.75" thickBot="1" x14ac:dyDescent="0.25">
      <c r="R7003" s="9">
        <f t="shared" si="107"/>
        <v>0</v>
      </c>
    </row>
    <row r="7004" spans="18:18" ht="15.75" thickBot="1" x14ac:dyDescent="0.25">
      <c r="R7004" s="9">
        <f t="shared" si="107"/>
        <v>0</v>
      </c>
    </row>
    <row r="7005" spans="18:18" ht="15.75" thickBot="1" x14ac:dyDescent="0.25">
      <c r="R7005" s="9">
        <f t="shared" si="107"/>
        <v>0</v>
      </c>
    </row>
    <row r="7006" spans="18:18" ht="15.75" thickBot="1" x14ac:dyDescent="0.25">
      <c r="R7006" s="9">
        <f t="shared" si="107"/>
        <v>0</v>
      </c>
    </row>
    <row r="7007" spans="18:18" ht="15.75" thickBot="1" x14ac:dyDescent="0.25">
      <c r="R7007" s="9">
        <f t="shared" si="107"/>
        <v>0</v>
      </c>
    </row>
    <row r="7008" spans="18:18" ht="15.75" thickBot="1" x14ac:dyDescent="0.25">
      <c r="R7008" s="9">
        <f t="shared" si="107"/>
        <v>0</v>
      </c>
    </row>
    <row r="7009" spans="18:18" ht="15.75" thickBot="1" x14ac:dyDescent="0.25">
      <c r="R7009" s="9">
        <f t="shared" si="107"/>
        <v>0</v>
      </c>
    </row>
    <row r="7010" spans="18:18" ht="15.75" thickBot="1" x14ac:dyDescent="0.25">
      <c r="R7010" s="9">
        <f t="shared" si="107"/>
        <v>0</v>
      </c>
    </row>
    <row r="7011" spans="18:18" ht="15.75" thickBot="1" x14ac:dyDescent="0.25">
      <c r="R7011" s="9">
        <f t="shared" si="107"/>
        <v>0</v>
      </c>
    </row>
    <row r="7012" spans="18:18" ht="15.75" thickBot="1" x14ac:dyDescent="0.25">
      <c r="R7012" s="9">
        <f t="shared" si="107"/>
        <v>0</v>
      </c>
    </row>
    <row r="7013" spans="18:18" ht="15.75" thickBot="1" x14ac:dyDescent="0.25">
      <c r="R7013" s="9">
        <f t="shared" si="107"/>
        <v>0</v>
      </c>
    </row>
    <row r="7014" spans="18:18" ht="15.75" thickBot="1" x14ac:dyDescent="0.25">
      <c r="R7014" s="9">
        <f t="shared" si="107"/>
        <v>0</v>
      </c>
    </row>
    <row r="7015" spans="18:18" ht="15.75" thickBot="1" x14ac:dyDescent="0.25">
      <c r="R7015" s="9">
        <f t="shared" si="107"/>
        <v>0</v>
      </c>
    </row>
    <row r="7016" spans="18:18" ht="15.75" thickBot="1" x14ac:dyDescent="0.25">
      <c r="R7016" s="9">
        <f t="shared" si="107"/>
        <v>0</v>
      </c>
    </row>
    <row r="7017" spans="18:18" ht="15.75" thickBot="1" x14ac:dyDescent="0.25">
      <c r="R7017" s="9">
        <f t="shared" si="107"/>
        <v>0</v>
      </c>
    </row>
    <row r="7018" spans="18:18" ht="15.75" thickBot="1" x14ac:dyDescent="0.25">
      <c r="R7018" s="9">
        <f t="shared" si="107"/>
        <v>0</v>
      </c>
    </row>
    <row r="7019" spans="18:18" ht="15.75" thickBot="1" x14ac:dyDescent="0.25">
      <c r="R7019" s="9">
        <f t="shared" si="107"/>
        <v>0</v>
      </c>
    </row>
    <row r="7020" spans="18:18" ht="15.75" thickBot="1" x14ac:dyDescent="0.25">
      <c r="R7020" s="9">
        <f t="shared" si="107"/>
        <v>0</v>
      </c>
    </row>
    <row r="7021" spans="18:18" ht="15.75" thickBot="1" x14ac:dyDescent="0.25">
      <c r="R7021" s="9">
        <f t="shared" si="107"/>
        <v>0</v>
      </c>
    </row>
    <row r="7022" spans="18:18" ht="15.75" thickBot="1" x14ac:dyDescent="0.25">
      <c r="R7022" s="9">
        <f t="shared" si="107"/>
        <v>0</v>
      </c>
    </row>
    <row r="7023" spans="18:18" ht="15.75" thickBot="1" x14ac:dyDescent="0.25">
      <c r="R7023" s="9">
        <f t="shared" si="107"/>
        <v>0</v>
      </c>
    </row>
    <row r="7024" spans="18:18" ht="15.75" thickBot="1" x14ac:dyDescent="0.25">
      <c r="R7024" s="9">
        <f t="shared" si="107"/>
        <v>0</v>
      </c>
    </row>
    <row r="7025" spans="18:18" ht="15.75" thickBot="1" x14ac:dyDescent="0.25">
      <c r="R7025" s="9">
        <f t="shared" si="107"/>
        <v>0</v>
      </c>
    </row>
    <row r="7026" spans="18:18" ht="15.75" thickBot="1" x14ac:dyDescent="0.25">
      <c r="R7026" s="9">
        <f t="shared" si="107"/>
        <v>0</v>
      </c>
    </row>
    <row r="7027" spans="18:18" ht="15.75" thickBot="1" x14ac:dyDescent="0.25">
      <c r="R7027" s="9">
        <f t="shared" si="107"/>
        <v>0</v>
      </c>
    </row>
    <row r="7028" spans="18:18" ht="15.75" thickBot="1" x14ac:dyDescent="0.25">
      <c r="R7028" s="9">
        <f t="shared" si="107"/>
        <v>0</v>
      </c>
    </row>
    <row r="7029" spans="18:18" ht="15.75" thickBot="1" x14ac:dyDescent="0.25">
      <c r="R7029" s="9">
        <f t="shared" si="107"/>
        <v>0</v>
      </c>
    </row>
    <row r="7030" spans="18:18" ht="15.75" thickBot="1" x14ac:dyDescent="0.25">
      <c r="R7030" s="9">
        <f t="shared" si="107"/>
        <v>0</v>
      </c>
    </row>
    <row r="7031" spans="18:18" ht="15.75" thickBot="1" x14ac:dyDescent="0.25">
      <c r="R7031" s="9">
        <f t="shared" si="107"/>
        <v>0</v>
      </c>
    </row>
    <row r="7032" spans="18:18" ht="15.75" thickBot="1" x14ac:dyDescent="0.25">
      <c r="R7032" s="9">
        <f t="shared" si="107"/>
        <v>0</v>
      </c>
    </row>
    <row r="7033" spans="18:18" ht="15.75" thickBot="1" x14ac:dyDescent="0.25">
      <c r="R7033" s="9">
        <f t="shared" si="107"/>
        <v>0</v>
      </c>
    </row>
    <row r="7034" spans="18:18" ht="15.75" thickBot="1" x14ac:dyDescent="0.25">
      <c r="R7034" s="9">
        <f t="shared" si="107"/>
        <v>0</v>
      </c>
    </row>
    <row r="7035" spans="18:18" ht="15.75" thickBot="1" x14ac:dyDescent="0.25">
      <c r="R7035" s="9">
        <f t="shared" si="107"/>
        <v>0</v>
      </c>
    </row>
    <row r="7036" spans="18:18" ht="15.75" thickBot="1" x14ac:dyDescent="0.25">
      <c r="R7036" s="9">
        <f t="shared" si="107"/>
        <v>0</v>
      </c>
    </row>
    <row r="7037" spans="18:18" ht="15.75" thickBot="1" x14ac:dyDescent="0.25">
      <c r="R7037" s="9">
        <f t="shared" si="107"/>
        <v>0</v>
      </c>
    </row>
    <row r="7038" spans="18:18" ht="15.75" thickBot="1" x14ac:dyDescent="0.25">
      <c r="R7038" s="9">
        <f t="shared" si="107"/>
        <v>0</v>
      </c>
    </row>
    <row r="7039" spans="18:18" ht="15.75" thickBot="1" x14ac:dyDescent="0.25">
      <c r="R7039" s="9">
        <f t="shared" si="107"/>
        <v>0</v>
      </c>
    </row>
    <row r="7040" spans="18:18" ht="15.75" thickBot="1" x14ac:dyDescent="0.25">
      <c r="R7040" s="9">
        <f t="shared" si="107"/>
        <v>0</v>
      </c>
    </row>
    <row r="7041" spans="18:18" ht="15.75" thickBot="1" x14ac:dyDescent="0.25">
      <c r="R7041" s="9">
        <f t="shared" si="107"/>
        <v>0</v>
      </c>
    </row>
    <row r="7042" spans="18:18" ht="15.75" thickBot="1" x14ac:dyDescent="0.25">
      <c r="R7042" s="9">
        <f t="shared" si="107"/>
        <v>0</v>
      </c>
    </row>
    <row r="7043" spans="18:18" ht="15.75" thickBot="1" x14ac:dyDescent="0.25">
      <c r="R7043" s="9">
        <f t="shared" ref="R7043:R7106" si="108">SUM(P7043:Q7045)</f>
        <v>0</v>
      </c>
    </row>
    <row r="7044" spans="18:18" ht="15.75" thickBot="1" x14ac:dyDescent="0.25">
      <c r="R7044" s="9">
        <f t="shared" si="108"/>
        <v>0</v>
      </c>
    </row>
    <row r="7045" spans="18:18" ht="15.75" thickBot="1" x14ac:dyDescent="0.25">
      <c r="R7045" s="9">
        <f t="shared" si="108"/>
        <v>0</v>
      </c>
    </row>
    <row r="7046" spans="18:18" ht="15.75" thickBot="1" x14ac:dyDescent="0.25">
      <c r="R7046" s="9">
        <f t="shared" si="108"/>
        <v>0</v>
      </c>
    </row>
    <row r="7047" spans="18:18" ht="15.75" thickBot="1" x14ac:dyDescent="0.25">
      <c r="R7047" s="9">
        <f t="shared" si="108"/>
        <v>0</v>
      </c>
    </row>
    <row r="7048" spans="18:18" ht="15.75" thickBot="1" x14ac:dyDescent="0.25">
      <c r="R7048" s="9">
        <f t="shared" si="108"/>
        <v>0</v>
      </c>
    </row>
    <row r="7049" spans="18:18" ht="15.75" thickBot="1" x14ac:dyDescent="0.25">
      <c r="R7049" s="9">
        <f t="shared" si="108"/>
        <v>0</v>
      </c>
    </row>
    <row r="7050" spans="18:18" ht="15.75" thickBot="1" x14ac:dyDescent="0.25">
      <c r="R7050" s="9">
        <f t="shared" si="108"/>
        <v>0</v>
      </c>
    </row>
    <row r="7051" spans="18:18" ht="15.75" thickBot="1" x14ac:dyDescent="0.25">
      <c r="R7051" s="9">
        <f t="shared" si="108"/>
        <v>0</v>
      </c>
    </row>
    <row r="7052" spans="18:18" ht="15.75" thickBot="1" x14ac:dyDescent="0.25">
      <c r="R7052" s="9">
        <f t="shared" si="108"/>
        <v>0</v>
      </c>
    </row>
    <row r="7053" spans="18:18" ht="15.75" thickBot="1" x14ac:dyDescent="0.25">
      <c r="R7053" s="9">
        <f t="shared" si="108"/>
        <v>0</v>
      </c>
    </row>
    <row r="7054" spans="18:18" ht="15.75" thickBot="1" x14ac:dyDescent="0.25">
      <c r="R7054" s="9">
        <f t="shared" si="108"/>
        <v>0</v>
      </c>
    </row>
    <row r="7055" spans="18:18" ht="15.75" thickBot="1" x14ac:dyDescent="0.25">
      <c r="R7055" s="9">
        <f t="shared" si="108"/>
        <v>0</v>
      </c>
    </row>
    <row r="7056" spans="18:18" ht="15.75" thickBot="1" x14ac:dyDescent="0.25">
      <c r="R7056" s="9">
        <f t="shared" si="108"/>
        <v>0</v>
      </c>
    </row>
    <row r="7057" spans="18:18" ht="15.75" thickBot="1" x14ac:dyDescent="0.25">
      <c r="R7057" s="9">
        <f t="shared" si="108"/>
        <v>0</v>
      </c>
    </row>
    <row r="7058" spans="18:18" ht="15.75" thickBot="1" x14ac:dyDescent="0.25">
      <c r="R7058" s="9">
        <f t="shared" si="108"/>
        <v>0</v>
      </c>
    </row>
    <row r="7059" spans="18:18" ht="15.75" thickBot="1" x14ac:dyDescent="0.25">
      <c r="R7059" s="9">
        <f t="shared" si="108"/>
        <v>0</v>
      </c>
    </row>
    <row r="7060" spans="18:18" ht="15.75" thickBot="1" x14ac:dyDescent="0.25">
      <c r="R7060" s="9">
        <f t="shared" si="108"/>
        <v>0</v>
      </c>
    </row>
    <row r="7061" spans="18:18" ht="15.75" thickBot="1" x14ac:dyDescent="0.25">
      <c r="R7061" s="9">
        <f t="shared" si="108"/>
        <v>0</v>
      </c>
    </row>
    <row r="7062" spans="18:18" ht="15.75" thickBot="1" x14ac:dyDescent="0.25">
      <c r="R7062" s="9">
        <f t="shared" si="108"/>
        <v>0</v>
      </c>
    </row>
    <row r="7063" spans="18:18" ht="15.75" thickBot="1" x14ac:dyDescent="0.25">
      <c r="R7063" s="9">
        <f t="shared" si="108"/>
        <v>0</v>
      </c>
    </row>
    <row r="7064" spans="18:18" ht="15.75" thickBot="1" x14ac:dyDescent="0.25">
      <c r="R7064" s="9">
        <f t="shared" si="108"/>
        <v>0</v>
      </c>
    </row>
    <row r="7065" spans="18:18" ht="15.75" thickBot="1" x14ac:dyDescent="0.25">
      <c r="R7065" s="9">
        <f t="shared" si="108"/>
        <v>0</v>
      </c>
    </row>
    <row r="7066" spans="18:18" ht="15.75" thickBot="1" x14ac:dyDescent="0.25">
      <c r="R7066" s="9">
        <f t="shared" si="108"/>
        <v>0</v>
      </c>
    </row>
    <row r="7067" spans="18:18" ht="15.75" thickBot="1" x14ac:dyDescent="0.25">
      <c r="R7067" s="9">
        <f t="shared" si="108"/>
        <v>0</v>
      </c>
    </row>
    <row r="7068" spans="18:18" ht="15.75" thickBot="1" x14ac:dyDescent="0.25">
      <c r="R7068" s="9">
        <f t="shared" si="108"/>
        <v>0</v>
      </c>
    </row>
    <row r="7069" spans="18:18" ht="15.75" thickBot="1" x14ac:dyDescent="0.25">
      <c r="R7069" s="9">
        <f t="shared" si="108"/>
        <v>0</v>
      </c>
    </row>
    <row r="7070" spans="18:18" ht="15.75" thickBot="1" x14ac:dyDescent="0.25">
      <c r="R7070" s="9">
        <f t="shared" si="108"/>
        <v>0</v>
      </c>
    </row>
    <row r="7071" spans="18:18" ht="15.75" thickBot="1" x14ac:dyDescent="0.25">
      <c r="R7071" s="9">
        <f t="shared" si="108"/>
        <v>0</v>
      </c>
    </row>
    <row r="7072" spans="18:18" ht="15.75" thickBot="1" x14ac:dyDescent="0.25">
      <c r="R7072" s="9">
        <f t="shared" si="108"/>
        <v>0</v>
      </c>
    </row>
    <row r="7073" spans="18:18" ht="15.75" thickBot="1" x14ac:dyDescent="0.25">
      <c r="R7073" s="9">
        <f t="shared" si="108"/>
        <v>0</v>
      </c>
    </row>
    <row r="7074" spans="18:18" ht="15.75" thickBot="1" x14ac:dyDescent="0.25">
      <c r="R7074" s="9">
        <f t="shared" si="108"/>
        <v>0</v>
      </c>
    </row>
    <row r="7075" spans="18:18" ht="15.75" thickBot="1" x14ac:dyDescent="0.25">
      <c r="R7075" s="9">
        <f t="shared" si="108"/>
        <v>0</v>
      </c>
    </row>
    <row r="7076" spans="18:18" ht="15.75" thickBot="1" x14ac:dyDescent="0.25">
      <c r="R7076" s="9">
        <f t="shared" si="108"/>
        <v>0</v>
      </c>
    </row>
    <row r="7077" spans="18:18" ht="15.75" thickBot="1" x14ac:dyDescent="0.25">
      <c r="R7077" s="9">
        <f t="shared" si="108"/>
        <v>0</v>
      </c>
    </row>
    <row r="7078" spans="18:18" ht="15.75" thickBot="1" x14ac:dyDescent="0.25">
      <c r="R7078" s="9">
        <f t="shared" si="108"/>
        <v>0</v>
      </c>
    </row>
    <row r="7079" spans="18:18" ht="15.75" thickBot="1" x14ac:dyDescent="0.25">
      <c r="R7079" s="9">
        <f t="shared" si="108"/>
        <v>0</v>
      </c>
    </row>
    <row r="7080" spans="18:18" ht="15.75" thickBot="1" x14ac:dyDescent="0.25">
      <c r="R7080" s="9">
        <f t="shared" si="108"/>
        <v>0</v>
      </c>
    </row>
    <row r="7081" spans="18:18" ht="15.75" thickBot="1" x14ac:dyDescent="0.25">
      <c r="R7081" s="9">
        <f t="shared" si="108"/>
        <v>0</v>
      </c>
    </row>
    <row r="7082" spans="18:18" ht="15.75" thickBot="1" x14ac:dyDescent="0.25">
      <c r="R7082" s="9">
        <f t="shared" si="108"/>
        <v>0</v>
      </c>
    </row>
    <row r="7083" spans="18:18" ht="15.75" thickBot="1" x14ac:dyDescent="0.25">
      <c r="R7083" s="9">
        <f t="shared" si="108"/>
        <v>0</v>
      </c>
    </row>
    <row r="7084" spans="18:18" ht="15.75" thickBot="1" x14ac:dyDescent="0.25">
      <c r="R7084" s="9">
        <f t="shared" si="108"/>
        <v>0</v>
      </c>
    </row>
    <row r="7085" spans="18:18" ht="15.75" thickBot="1" x14ac:dyDescent="0.25">
      <c r="R7085" s="9">
        <f t="shared" si="108"/>
        <v>0</v>
      </c>
    </row>
    <row r="7086" spans="18:18" ht="15.75" thickBot="1" x14ac:dyDescent="0.25">
      <c r="R7086" s="9">
        <f t="shared" si="108"/>
        <v>0</v>
      </c>
    </row>
    <row r="7087" spans="18:18" ht="15.75" thickBot="1" x14ac:dyDescent="0.25">
      <c r="R7087" s="9">
        <f t="shared" si="108"/>
        <v>0</v>
      </c>
    </row>
    <row r="7088" spans="18:18" ht="15.75" thickBot="1" x14ac:dyDescent="0.25">
      <c r="R7088" s="9">
        <f t="shared" si="108"/>
        <v>0</v>
      </c>
    </row>
    <row r="7089" spans="18:18" ht="15.75" thickBot="1" x14ac:dyDescent="0.25">
      <c r="R7089" s="9">
        <f t="shared" si="108"/>
        <v>0</v>
      </c>
    </row>
    <row r="7090" spans="18:18" ht="15.75" thickBot="1" x14ac:dyDescent="0.25">
      <c r="R7090" s="9">
        <f t="shared" si="108"/>
        <v>0</v>
      </c>
    </row>
    <row r="7091" spans="18:18" ht="15.75" thickBot="1" x14ac:dyDescent="0.25">
      <c r="R7091" s="9">
        <f t="shared" si="108"/>
        <v>0</v>
      </c>
    </row>
    <row r="7092" spans="18:18" ht="15.75" thickBot="1" x14ac:dyDescent="0.25">
      <c r="R7092" s="9">
        <f t="shared" si="108"/>
        <v>0</v>
      </c>
    </row>
    <row r="7093" spans="18:18" ht="15.75" thickBot="1" x14ac:dyDescent="0.25">
      <c r="R7093" s="9">
        <f t="shared" si="108"/>
        <v>0</v>
      </c>
    </row>
    <row r="7094" spans="18:18" ht="15.75" thickBot="1" x14ac:dyDescent="0.25">
      <c r="R7094" s="9">
        <f t="shared" si="108"/>
        <v>0</v>
      </c>
    </row>
    <row r="7095" spans="18:18" ht="15.75" thickBot="1" x14ac:dyDescent="0.25">
      <c r="R7095" s="9">
        <f t="shared" si="108"/>
        <v>0</v>
      </c>
    </row>
    <row r="7096" spans="18:18" ht="15.75" thickBot="1" x14ac:dyDescent="0.25">
      <c r="R7096" s="9">
        <f t="shared" si="108"/>
        <v>0</v>
      </c>
    </row>
    <row r="7097" spans="18:18" ht="15.75" thickBot="1" x14ac:dyDescent="0.25">
      <c r="R7097" s="9">
        <f t="shared" si="108"/>
        <v>0</v>
      </c>
    </row>
    <row r="7098" spans="18:18" ht="15.75" thickBot="1" x14ac:dyDescent="0.25">
      <c r="R7098" s="9">
        <f t="shared" si="108"/>
        <v>0</v>
      </c>
    </row>
    <row r="7099" spans="18:18" ht="15.75" thickBot="1" x14ac:dyDescent="0.25">
      <c r="R7099" s="9">
        <f t="shared" si="108"/>
        <v>0</v>
      </c>
    </row>
    <row r="7100" spans="18:18" ht="15.75" thickBot="1" x14ac:dyDescent="0.25">
      <c r="R7100" s="9">
        <f t="shared" si="108"/>
        <v>0</v>
      </c>
    </row>
    <row r="7101" spans="18:18" ht="15.75" thickBot="1" x14ac:dyDescent="0.25">
      <c r="R7101" s="9">
        <f t="shared" si="108"/>
        <v>0</v>
      </c>
    </row>
    <row r="7102" spans="18:18" ht="15.75" thickBot="1" x14ac:dyDescent="0.25">
      <c r="R7102" s="9">
        <f t="shared" si="108"/>
        <v>0</v>
      </c>
    </row>
    <row r="7103" spans="18:18" ht="15.75" thickBot="1" x14ac:dyDescent="0.25">
      <c r="R7103" s="9">
        <f t="shared" si="108"/>
        <v>0</v>
      </c>
    </row>
    <row r="7104" spans="18:18" ht="15.75" thickBot="1" x14ac:dyDescent="0.25">
      <c r="R7104" s="9">
        <f t="shared" si="108"/>
        <v>0</v>
      </c>
    </row>
    <row r="7105" spans="18:18" ht="15.75" thickBot="1" x14ac:dyDescent="0.25">
      <c r="R7105" s="9">
        <f t="shared" si="108"/>
        <v>0</v>
      </c>
    </row>
    <row r="7106" spans="18:18" ht="15.75" thickBot="1" x14ac:dyDescent="0.25">
      <c r="R7106" s="9">
        <f t="shared" si="108"/>
        <v>0</v>
      </c>
    </row>
    <row r="7107" spans="18:18" ht="15.75" thickBot="1" x14ac:dyDescent="0.25">
      <c r="R7107" s="9">
        <f t="shared" ref="R7107:R7170" si="109">SUM(P7107:Q7109)</f>
        <v>0</v>
      </c>
    </row>
    <row r="7108" spans="18:18" ht="15.75" thickBot="1" x14ac:dyDescent="0.25">
      <c r="R7108" s="9">
        <f t="shared" si="109"/>
        <v>0</v>
      </c>
    </row>
    <row r="7109" spans="18:18" ht="15.75" thickBot="1" x14ac:dyDescent="0.25">
      <c r="R7109" s="9">
        <f t="shared" si="109"/>
        <v>0</v>
      </c>
    </row>
    <row r="7110" spans="18:18" ht="15.75" thickBot="1" x14ac:dyDescent="0.25">
      <c r="R7110" s="9">
        <f t="shared" si="109"/>
        <v>0</v>
      </c>
    </row>
    <row r="7111" spans="18:18" ht="15.75" thickBot="1" x14ac:dyDescent="0.25">
      <c r="R7111" s="9">
        <f t="shared" si="109"/>
        <v>0</v>
      </c>
    </row>
    <row r="7112" spans="18:18" ht="15.75" thickBot="1" x14ac:dyDescent="0.25">
      <c r="R7112" s="9">
        <f t="shared" si="109"/>
        <v>0</v>
      </c>
    </row>
    <row r="7113" spans="18:18" ht="15.75" thickBot="1" x14ac:dyDescent="0.25">
      <c r="R7113" s="9">
        <f t="shared" si="109"/>
        <v>0</v>
      </c>
    </row>
    <row r="7114" spans="18:18" ht="15.75" thickBot="1" x14ac:dyDescent="0.25">
      <c r="R7114" s="9">
        <f t="shared" si="109"/>
        <v>0</v>
      </c>
    </row>
    <row r="7115" spans="18:18" ht="15.75" thickBot="1" x14ac:dyDescent="0.25">
      <c r="R7115" s="9">
        <f t="shared" si="109"/>
        <v>0</v>
      </c>
    </row>
    <row r="7116" spans="18:18" ht="15.75" thickBot="1" x14ac:dyDescent="0.25">
      <c r="R7116" s="9">
        <f t="shared" si="109"/>
        <v>0</v>
      </c>
    </row>
    <row r="7117" spans="18:18" ht="15.75" thickBot="1" x14ac:dyDescent="0.25">
      <c r="R7117" s="9">
        <f t="shared" si="109"/>
        <v>0</v>
      </c>
    </row>
    <row r="7118" spans="18:18" ht="15.75" thickBot="1" x14ac:dyDescent="0.25">
      <c r="R7118" s="9">
        <f t="shared" si="109"/>
        <v>0</v>
      </c>
    </row>
    <row r="7119" spans="18:18" ht="15.75" thickBot="1" x14ac:dyDescent="0.25">
      <c r="R7119" s="9">
        <f t="shared" si="109"/>
        <v>0</v>
      </c>
    </row>
    <row r="7120" spans="18:18" ht="15.75" thickBot="1" x14ac:dyDescent="0.25">
      <c r="R7120" s="9">
        <f t="shared" si="109"/>
        <v>0</v>
      </c>
    </row>
    <row r="7121" spans="18:18" ht="15.75" thickBot="1" x14ac:dyDescent="0.25">
      <c r="R7121" s="9">
        <f t="shared" si="109"/>
        <v>0</v>
      </c>
    </row>
    <row r="7122" spans="18:18" ht="15.75" thickBot="1" x14ac:dyDescent="0.25">
      <c r="R7122" s="9">
        <f t="shared" si="109"/>
        <v>0</v>
      </c>
    </row>
    <row r="7123" spans="18:18" ht="15.75" thickBot="1" x14ac:dyDescent="0.25">
      <c r="R7123" s="9">
        <f t="shared" si="109"/>
        <v>0</v>
      </c>
    </row>
    <row r="7124" spans="18:18" ht="15.75" thickBot="1" x14ac:dyDescent="0.25">
      <c r="R7124" s="9">
        <f t="shared" si="109"/>
        <v>0</v>
      </c>
    </row>
    <row r="7125" spans="18:18" ht="15.75" thickBot="1" x14ac:dyDescent="0.25">
      <c r="R7125" s="9">
        <f t="shared" si="109"/>
        <v>0</v>
      </c>
    </row>
    <row r="7126" spans="18:18" ht="15.75" thickBot="1" x14ac:dyDescent="0.25">
      <c r="R7126" s="9">
        <f t="shared" si="109"/>
        <v>0</v>
      </c>
    </row>
    <row r="7127" spans="18:18" ht="15.75" thickBot="1" x14ac:dyDescent="0.25">
      <c r="R7127" s="9">
        <f t="shared" si="109"/>
        <v>0</v>
      </c>
    </row>
    <row r="7128" spans="18:18" ht="15.75" thickBot="1" x14ac:dyDescent="0.25">
      <c r="R7128" s="9">
        <f t="shared" si="109"/>
        <v>0</v>
      </c>
    </row>
    <row r="7129" spans="18:18" ht="15.75" thickBot="1" x14ac:dyDescent="0.25">
      <c r="R7129" s="9">
        <f t="shared" si="109"/>
        <v>0</v>
      </c>
    </row>
    <row r="7130" spans="18:18" ht="15.75" thickBot="1" x14ac:dyDescent="0.25">
      <c r="R7130" s="9">
        <f t="shared" si="109"/>
        <v>0</v>
      </c>
    </row>
    <row r="7131" spans="18:18" ht="15.75" thickBot="1" x14ac:dyDescent="0.25">
      <c r="R7131" s="9">
        <f t="shared" si="109"/>
        <v>0</v>
      </c>
    </row>
    <row r="7132" spans="18:18" ht="15.75" thickBot="1" x14ac:dyDescent="0.25">
      <c r="R7132" s="9">
        <f t="shared" si="109"/>
        <v>0</v>
      </c>
    </row>
    <row r="7133" spans="18:18" ht="15.75" thickBot="1" x14ac:dyDescent="0.25">
      <c r="R7133" s="9">
        <f t="shared" si="109"/>
        <v>0</v>
      </c>
    </row>
    <row r="7134" spans="18:18" ht="15.75" thickBot="1" x14ac:dyDescent="0.25">
      <c r="R7134" s="9">
        <f t="shared" si="109"/>
        <v>0</v>
      </c>
    </row>
    <row r="7135" spans="18:18" ht="15.75" thickBot="1" x14ac:dyDescent="0.25">
      <c r="R7135" s="9">
        <f t="shared" si="109"/>
        <v>0</v>
      </c>
    </row>
    <row r="7136" spans="18:18" ht="15.75" thickBot="1" x14ac:dyDescent="0.25">
      <c r="R7136" s="9">
        <f t="shared" si="109"/>
        <v>0</v>
      </c>
    </row>
    <row r="7137" spans="18:18" ht="15.75" thickBot="1" x14ac:dyDescent="0.25">
      <c r="R7137" s="9">
        <f t="shared" si="109"/>
        <v>0</v>
      </c>
    </row>
    <row r="7138" spans="18:18" ht="15.75" thickBot="1" x14ac:dyDescent="0.25">
      <c r="R7138" s="9">
        <f t="shared" si="109"/>
        <v>0</v>
      </c>
    </row>
    <row r="7139" spans="18:18" ht="15.75" thickBot="1" x14ac:dyDescent="0.25">
      <c r="R7139" s="9">
        <f t="shared" si="109"/>
        <v>0</v>
      </c>
    </row>
    <row r="7140" spans="18:18" ht="15.75" thickBot="1" x14ac:dyDescent="0.25">
      <c r="R7140" s="9">
        <f t="shared" si="109"/>
        <v>0</v>
      </c>
    </row>
    <row r="7141" spans="18:18" ht="15.75" thickBot="1" x14ac:dyDescent="0.25">
      <c r="R7141" s="9">
        <f t="shared" si="109"/>
        <v>0</v>
      </c>
    </row>
    <row r="7142" spans="18:18" ht="15.75" thickBot="1" x14ac:dyDescent="0.25">
      <c r="R7142" s="9">
        <f t="shared" si="109"/>
        <v>0</v>
      </c>
    </row>
    <row r="7143" spans="18:18" ht="15.75" thickBot="1" x14ac:dyDescent="0.25">
      <c r="R7143" s="9">
        <f t="shared" si="109"/>
        <v>0</v>
      </c>
    </row>
    <row r="7144" spans="18:18" ht="15.75" thickBot="1" x14ac:dyDescent="0.25">
      <c r="R7144" s="9">
        <f t="shared" si="109"/>
        <v>0</v>
      </c>
    </row>
    <row r="7145" spans="18:18" ht="15.75" thickBot="1" x14ac:dyDescent="0.25">
      <c r="R7145" s="9">
        <f t="shared" si="109"/>
        <v>0</v>
      </c>
    </row>
    <row r="7146" spans="18:18" ht="15.75" thickBot="1" x14ac:dyDescent="0.25">
      <c r="R7146" s="9">
        <f t="shared" si="109"/>
        <v>0</v>
      </c>
    </row>
    <row r="7147" spans="18:18" ht="15.75" thickBot="1" x14ac:dyDescent="0.25">
      <c r="R7147" s="9">
        <f t="shared" si="109"/>
        <v>0</v>
      </c>
    </row>
    <row r="7148" spans="18:18" ht="15.75" thickBot="1" x14ac:dyDescent="0.25">
      <c r="R7148" s="9">
        <f t="shared" si="109"/>
        <v>0</v>
      </c>
    </row>
    <row r="7149" spans="18:18" ht="15.75" thickBot="1" x14ac:dyDescent="0.25">
      <c r="R7149" s="9">
        <f t="shared" si="109"/>
        <v>0</v>
      </c>
    </row>
    <row r="7150" spans="18:18" ht="15.75" thickBot="1" x14ac:dyDescent="0.25">
      <c r="R7150" s="9">
        <f t="shared" si="109"/>
        <v>0</v>
      </c>
    </row>
    <row r="7151" spans="18:18" ht="15.75" thickBot="1" x14ac:dyDescent="0.25">
      <c r="R7151" s="9">
        <f t="shared" si="109"/>
        <v>0</v>
      </c>
    </row>
    <row r="7152" spans="18:18" ht="15.75" thickBot="1" x14ac:dyDescent="0.25">
      <c r="R7152" s="9">
        <f t="shared" si="109"/>
        <v>0</v>
      </c>
    </row>
    <row r="7153" spans="18:18" ht="15.75" thickBot="1" x14ac:dyDescent="0.25">
      <c r="R7153" s="9">
        <f t="shared" si="109"/>
        <v>0</v>
      </c>
    </row>
    <row r="7154" spans="18:18" ht="15.75" thickBot="1" x14ac:dyDescent="0.25">
      <c r="R7154" s="9">
        <f t="shared" si="109"/>
        <v>0</v>
      </c>
    </row>
    <row r="7155" spans="18:18" ht="15.75" thickBot="1" x14ac:dyDescent="0.25">
      <c r="R7155" s="9">
        <f t="shared" si="109"/>
        <v>0</v>
      </c>
    </row>
    <row r="7156" spans="18:18" ht="15.75" thickBot="1" x14ac:dyDescent="0.25">
      <c r="R7156" s="9">
        <f t="shared" si="109"/>
        <v>0</v>
      </c>
    </row>
    <row r="7157" spans="18:18" ht="15.75" thickBot="1" x14ac:dyDescent="0.25">
      <c r="R7157" s="9">
        <f t="shared" si="109"/>
        <v>0</v>
      </c>
    </row>
    <row r="7158" spans="18:18" ht="15.75" thickBot="1" x14ac:dyDescent="0.25">
      <c r="R7158" s="9">
        <f t="shared" si="109"/>
        <v>0</v>
      </c>
    </row>
    <row r="7159" spans="18:18" ht="15.75" thickBot="1" x14ac:dyDescent="0.25">
      <c r="R7159" s="9">
        <f t="shared" si="109"/>
        <v>0</v>
      </c>
    </row>
    <row r="7160" spans="18:18" ht="15.75" thickBot="1" x14ac:dyDescent="0.25">
      <c r="R7160" s="9">
        <f t="shared" si="109"/>
        <v>0</v>
      </c>
    </row>
    <row r="7161" spans="18:18" ht="15.75" thickBot="1" x14ac:dyDescent="0.25">
      <c r="R7161" s="9">
        <f t="shared" si="109"/>
        <v>0</v>
      </c>
    </row>
    <row r="7162" spans="18:18" ht="15.75" thickBot="1" x14ac:dyDescent="0.25">
      <c r="R7162" s="9">
        <f t="shared" si="109"/>
        <v>0</v>
      </c>
    </row>
    <row r="7163" spans="18:18" ht="15.75" thickBot="1" x14ac:dyDescent="0.25">
      <c r="R7163" s="9">
        <f t="shared" si="109"/>
        <v>0</v>
      </c>
    </row>
    <row r="7164" spans="18:18" ht="15.75" thickBot="1" x14ac:dyDescent="0.25">
      <c r="R7164" s="9">
        <f t="shared" si="109"/>
        <v>0</v>
      </c>
    </row>
    <row r="7165" spans="18:18" ht="15.75" thickBot="1" x14ac:dyDescent="0.25">
      <c r="R7165" s="9">
        <f t="shared" si="109"/>
        <v>0</v>
      </c>
    </row>
    <row r="7166" spans="18:18" ht="15.75" thickBot="1" x14ac:dyDescent="0.25">
      <c r="R7166" s="9">
        <f t="shared" si="109"/>
        <v>0</v>
      </c>
    </row>
    <row r="7167" spans="18:18" ht="15.75" thickBot="1" x14ac:dyDescent="0.25">
      <c r="R7167" s="9">
        <f t="shared" si="109"/>
        <v>0</v>
      </c>
    </row>
    <row r="7168" spans="18:18" ht="15.75" thickBot="1" x14ac:dyDescent="0.25">
      <c r="R7168" s="9">
        <f t="shared" si="109"/>
        <v>0</v>
      </c>
    </row>
    <row r="7169" spans="18:18" ht="15.75" thickBot="1" x14ac:dyDescent="0.25">
      <c r="R7169" s="9">
        <f t="shared" si="109"/>
        <v>0</v>
      </c>
    </row>
    <row r="7170" spans="18:18" ht="15.75" thickBot="1" x14ac:dyDescent="0.25">
      <c r="R7170" s="9">
        <f t="shared" si="109"/>
        <v>0</v>
      </c>
    </row>
    <row r="7171" spans="18:18" ht="15.75" thickBot="1" x14ac:dyDescent="0.25">
      <c r="R7171" s="9">
        <f t="shared" ref="R7171:R7234" si="110">SUM(P7171:Q7173)</f>
        <v>0</v>
      </c>
    </row>
    <row r="7172" spans="18:18" ht="15.75" thickBot="1" x14ac:dyDescent="0.25">
      <c r="R7172" s="9">
        <f t="shared" si="110"/>
        <v>0</v>
      </c>
    </row>
    <row r="7173" spans="18:18" ht="15.75" thickBot="1" x14ac:dyDescent="0.25">
      <c r="R7173" s="9">
        <f t="shared" si="110"/>
        <v>0</v>
      </c>
    </row>
    <row r="7174" spans="18:18" ht="15.75" thickBot="1" x14ac:dyDescent="0.25">
      <c r="R7174" s="9">
        <f t="shared" si="110"/>
        <v>0</v>
      </c>
    </row>
    <row r="7175" spans="18:18" ht="15.75" thickBot="1" x14ac:dyDescent="0.25">
      <c r="R7175" s="9">
        <f t="shared" si="110"/>
        <v>0</v>
      </c>
    </row>
    <row r="7176" spans="18:18" ht="15.75" thickBot="1" x14ac:dyDescent="0.25">
      <c r="R7176" s="9">
        <f t="shared" si="110"/>
        <v>0</v>
      </c>
    </row>
    <row r="7177" spans="18:18" ht="15.75" thickBot="1" x14ac:dyDescent="0.25">
      <c r="R7177" s="9">
        <f t="shared" si="110"/>
        <v>0</v>
      </c>
    </row>
    <row r="7178" spans="18:18" ht="15.75" thickBot="1" x14ac:dyDescent="0.25">
      <c r="R7178" s="9">
        <f t="shared" si="110"/>
        <v>0</v>
      </c>
    </row>
    <row r="7179" spans="18:18" ht="15.75" thickBot="1" x14ac:dyDescent="0.25">
      <c r="R7179" s="9">
        <f t="shared" si="110"/>
        <v>0</v>
      </c>
    </row>
    <row r="7180" spans="18:18" ht="15.75" thickBot="1" x14ac:dyDescent="0.25">
      <c r="R7180" s="9">
        <f t="shared" si="110"/>
        <v>0</v>
      </c>
    </row>
    <row r="7181" spans="18:18" ht="15.75" thickBot="1" x14ac:dyDescent="0.25">
      <c r="R7181" s="9">
        <f t="shared" si="110"/>
        <v>0</v>
      </c>
    </row>
    <row r="7182" spans="18:18" ht="15.75" thickBot="1" x14ac:dyDescent="0.25">
      <c r="R7182" s="9">
        <f t="shared" si="110"/>
        <v>0</v>
      </c>
    </row>
    <row r="7183" spans="18:18" ht="15.75" thickBot="1" x14ac:dyDescent="0.25">
      <c r="R7183" s="9">
        <f t="shared" si="110"/>
        <v>0</v>
      </c>
    </row>
    <row r="7184" spans="18:18" ht="15.75" thickBot="1" x14ac:dyDescent="0.25">
      <c r="R7184" s="9">
        <f t="shared" si="110"/>
        <v>0</v>
      </c>
    </row>
    <row r="7185" spans="18:18" ht="15.75" thickBot="1" x14ac:dyDescent="0.25">
      <c r="R7185" s="9">
        <f t="shared" si="110"/>
        <v>0</v>
      </c>
    </row>
    <row r="7186" spans="18:18" ht="15.75" thickBot="1" x14ac:dyDescent="0.25">
      <c r="R7186" s="9">
        <f t="shared" si="110"/>
        <v>0</v>
      </c>
    </row>
    <row r="7187" spans="18:18" ht="15.75" thickBot="1" x14ac:dyDescent="0.25">
      <c r="R7187" s="9">
        <f t="shared" si="110"/>
        <v>0</v>
      </c>
    </row>
    <row r="7188" spans="18:18" ht="15.75" thickBot="1" x14ac:dyDescent="0.25">
      <c r="R7188" s="9">
        <f t="shared" si="110"/>
        <v>0</v>
      </c>
    </row>
    <row r="7189" spans="18:18" ht="15.75" thickBot="1" x14ac:dyDescent="0.25">
      <c r="R7189" s="9">
        <f t="shared" si="110"/>
        <v>0</v>
      </c>
    </row>
    <row r="7190" spans="18:18" ht="15.75" thickBot="1" x14ac:dyDescent="0.25">
      <c r="R7190" s="9">
        <f t="shared" si="110"/>
        <v>0</v>
      </c>
    </row>
    <row r="7191" spans="18:18" ht="15.75" thickBot="1" x14ac:dyDescent="0.25">
      <c r="R7191" s="9">
        <f t="shared" si="110"/>
        <v>0</v>
      </c>
    </row>
    <row r="7192" spans="18:18" ht="15.75" thickBot="1" x14ac:dyDescent="0.25">
      <c r="R7192" s="9">
        <f t="shared" si="110"/>
        <v>0</v>
      </c>
    </row>
    <row r="7193" spans="18:18" ht="15.75" thickBot="1" x14ac:dyDescent="0.25">
      <c r="R7193" s="9">
        <f t="shared" si="110"/>
        <v>0</v>
      </c>
    </row>
    <row r="7194" spans="18:18" ht="15.75" thickBot="1" x14ac:dyDescent="0.25">
      <c r="R7194" s="9">
        <f t="shared" si="110"/>
        <v>0</v>
      </c>
    </row>
    <row r="7195" spans="18:18" ht="15.75" thickBot="1" x14ac:dyDescent="0.25">
      <c r="R7195" s="9">
        <f t="shared" si="110"/>
        <v>0</v>
      </c>
    </row>
    <row r="7196" spans="18:18" ht="15.75" thickBot="1" x14ac:dyDescent="0.25">
      <c r="R7196" s="9">
        <f t="shared" si="110"/>
        <v>0</v>
      </c>
    </row>
    <row r="7197" spans="18:18" ht="15.75" thickBot="1" x14ac:dyDescent="0.25">
      <c r="R7197" s="9">
        <f t="shared" si="110"/>
        <v>0</v>
      </c>
    </row>
    <row r="7198" spans="18:18" ht="15.75" thickBot="1" x14ac:dyDescent="0.25">
      <c r="R7198" s="9">
        <f t="shared" si="110"/>
        <v>0</v>
      </c>
    </row>
    <row r="7199" spans="18:18" ht="15.75" thickBot="1" x14ac:dyDescent="0.25">
      <c r="R7199" s="9">
        <f t="shared" si="110"/>
        <v>0</v>
      </c>
    </row>
    <row r="7200" spans="18:18" ht="15.75" thickBot="1" x14ac:dyDescent="0.25">
      <c r="R7200" s="9">
        <f t="shared" si="110"/>
        <v>0</v>
      </c>
    </row>
    <row r="7201" spans="18:18" ht="15.75" thickBot="1" x14ac:dyDescent="0.25">
      <c r="R7201" s="9">
        <f t="shared" si="110"/>
        <v>0</v>
      </c>
    </row>
    <row r="7202" spans="18:18" ht="15.75" thickBot="1" x14ac:dyDescent="0.25">
      <c r="R7202" s="9">
        <f t="shared" si="110"/>
        <v>0</v>
      </c>
    </row>
    <row r="7203" spans="18:18" ht="15.75" thickBot="1" x14ac:dyDescent="0.25">
      <c r="R7203" s="9">
        <f t="shared" si="110"/>
        <v>0</v>
      </c>
    </row>
    <row r="7204" spans="18:18" ht="15.75" thickBot="1" x14ac:dyDescent="0.25">
      <c r="R7204" s="9">
        <f t="shared" si="110"/>
        <v>0</v>
      </c>
    </row>
    <row r="7205" spans="18:18" ht="15.75" thickBot="1" x14ac:dyDescent="0.25">
      <c r="R7205" s="9">
        <f t="shared" si="110"/>
        <v>0</v>
      </c>
    </row>
    <row r="7206" spans="18:18" ht="15.75" thickBot="1" x14ac:dyDescent="0.25">
      <c r="R7206" s="9">
        <f t="shared" si="110"/>
        <v>0</v>
      </c>
    </row>
    <row r="7207" spans="18:18" ht="15.75" thickBot="1" x14ac:dyDescent="0.25">
      <c r="R7207" s="9">
        <f t="shared" si="110"/>
        <v>0</v>
      </c>
    </row>
    <row r="7208" spans="18:18" ht="15.75" thickBot="1" x14ac:dyDescent="0.25">
      <c r="R7208" s="9">
        <f t="shared" si="110"/>
        <v>0</v>
      </c>
    </row>
    <row r="7209" spans="18:18" ht="15.75" thickBot="1" x14ac:dyDescent="0.25">
      <c r="R7209" s="9">
        <f t="shared" si="110"/>
        <v>0</v>
      </c>
    </row>
    <row r="7210" spans="18:18" ht="15.75" thickBot="1" x14ac:dyDescent="0.25">
      <c r="R7210" s="9">
        <f t="shared" si="110"/>
        <v>0</v>
      </c>
    </row>
    <row r="7211" spans="18:18" ht="15.75" thickBot="1" x14ac:dyDescent="0.25">
      <c r="R7211" s="9">
        <f t="shared" si="110"/>
        <v>0</v>
      </c>
    </row>
    <row r="7212" spans="18:18" ht="15.75" thickBot="1" x14ac:dyDescent="0.25">
      <c r="R7212" s="9">
        <f t="shared" si="110"/>
        <v>0</v>
      </c>
    </row>
    <row r="7213" spans="18:18" ht="15.75" thickBot="1" x14ac:dyDescent="0.25">
      <c r="R7213" s="9">
        <f t="shared" si="110"/>
        <v>0</v>
      </c>
    </row>
    <row r="7214" spans="18:18" ht="15.75" thickBot="1" x14ac:dyDescent="0.25">
      <c r="R7214" s="9">
        <f t="shared" si="110"/>
        <v>0</v>
      </c>
    </row>
    <row r="7215" spans="18:18" ht="15.75" thickBot="1" x14ac:dyDescent="0.25">
      <c r="R7215" s="9">
        <f t="shared" si="110"/>
        <v>0</v>
      </c>
    </row>
    <row r="7216" spans="18:18" ht="15.75" thickBot="1" x14ac:dyDescent="0.25">
      <c r="R7216" s="9">
        <f t="shared" si="110"/>
        <v>0</v>
      </c>
    </row>
    <row r="7217" spans="18:18" ht="15.75" thickBot="1" x14ac:dyDescent="0.25">
      <c r="R7217" s="9">
        <f t="shared" si="110"/>
        <v>0</v>
      </c>
    </row>
    <row r="7218" spans="18:18" ht="15.75" thickBot="1" x14ac:dyDescent="0.25">
      <c r="R7218" s="9">
        <f t="shared" si="110"/>
        <v>0</v>
      </c>
    </row>
    <row r="7219" spans="18:18" ht="15.75" thickBot="1" x14ac:dyDescent="0.25">
      <c r="R7219" s="9">
        <f t="shared" si="110"/>
        <v>0</v>
      </c>
    </row>
    <row r="7220" spans="18:18" ht="15.75" thickBot="1" x14ac:dyDescent="0.25">
      <c r="R7220" s="9">
        <f t="shared" si="110"/>
        <v>0</v>
      </c>
    </row>
    <row r="7221" spans="18:18" ht="15.75" thickBot="1" x14ac:dyDescent="0.25">
      <c r="R7221" s="9">
        <f t="shared" si="110"/>
        <v>0</v>
      </c>
    </row>
    <row r="7222" spans="18:18" ht="15.75" thickBot="1" x14ac:dyDescent="0.25">
      <c r="R7222" s="9">
        <f t="shared" si="110"/>
        <v>0</v>
      </c>
    </row>
    <row r="7223" spans="18:18" ht="15.75" thickBot="1" x14ac:dyDescent="0.25">
      <c r="R7223" s="9">
        <f t="shared" si="110"/>
        <v>0</v>
      </c>
    </row>
    <row r="7224" spans="18:18" ht="15.75" thickBot="1" x14ac:dyDescent="0.25">
      <c r="R7224" s="9">
        <f t="shared" si="110"/>
        <v>0</v>
      </c>
    </row>
    <row r="7225" spans="18:18" ht="15.75" thickBot="1" x14ac:dyDescent="0.25">
      <c r="R7225" s="9">
        <f t="shared" si="110"/>
        <v>0</v>
      </c>
    </row>
    <row r="7226" spans="18:18" ht="15.75" thickBot="1" x14ac:dyDescent="0.25">
      <c r="R7226" s="9">
        <f t="shared" si="110"/>
        <v>0</v>
      </c>
    </row>
    <row r="7227" spans="18:18" ht="15.75" thickBot="1" x14ac:dyDescent="0.25">
      <c r="R7227" s="9">
        <f t="shared" si="110"/>
        <v>0</v>
      </c>
    </row>
    <row r="7228" spans="18:18" ht="15.75" thickBot="1" x14ac:dyDescent="0.25">
      <c r="R7228" s="9">
        <f t="shared" si="110"/>
        <v>0</v>
      </c>
    </row>
    <row r="7229" spans="18:18" ht="15.75" thickBot="1" x14ac:dyDescent="0.25">
      <c r="R7229" s="9">
        <f t="shared" si="110"/>
        <v>0</v>
      </c>
    </row>
    <row r="7230" spans="18:18" ht="15.75" thickBot="1" x14ac:dyDescent="0.25">
      <c r="R7230" s="9">
        <f t="shared" si="110"/>
        <v>0</v>
      </c>
    </row>
    <row r="7231" spans="18:18" ht="15.75" thickBot="1" x14ac:dyDescent="0.25">
      <c r="R7231" s="9">
        <f t="shared" si="110"/>
        <v>0</v>
      </c>
    </row>
    <row r="7232" spans="18:18" ht="15.75" thickBot="1" x14ac:dyDescent="0.25">
      <c r="R7232" s="9">
        <f t="shared" si="110"/>
        <v>0</v>
      </c>
    </row>
    <row r="7233" spans="18:18" ht="15.75" thickBot="1" x14ac:dyDescent="0.25">
      <c r="R7233" s="9">
        <f t="shared" si="110"/>
        <v>0</v>
      </c>
    </row>
    <row r="7234" spans="18:18" ht="15.75" thickBot="1" x14ac:dyDescent="0.25">
      <c r="R7234" s="9">
        <f t="shared" si="110"/>
        <v>0</v>
      </c>
    </row>
    <row r="7235" spans="18:18" ht="15.75" thickBot="1" x14ac:dyDescent="0.25">
      <c r="R7235" s="9">
        <f t="shared" ref="R7235:R7298" si="111">SUM(P7235:Q7237)</f>
        <v>0</v>
      </c>
    </row>
    <row r="7236" spans="18:18" ht="15.75" thickBot="1" x14ac:dyDescent="0.25">
      <c r="R7236" s="9">
        <f t="shared" si="111"/>
        <v>0</v>
      </c>
    </row>
    <row r="7237" spans="18:18" ht="15.75" thickBot="1" x14ac:dyDescent="0.25">
      <c r="R7237" s="9">
        <f t="shared" si="111"/>
        <v>0</v>
      </c>
    </row>
    <row r="7238" spans="18:18" ht="15.75" thickBot="1" x14ac:dyDescent="0.25">
      <c r="R7238" s="9">
        <f t="shared" si="111"/>
        <v>0</v>
      </c>
    </row>
    <row r="7239" spans="18:18" ht="15.75" thickBot="1" x14ac:dyDescent="0.25">
      <c r="R7239" s="9">
        <f t="shared" si="111"/>
        <v>0</v>
      </c>
    </row>
    <row r="7240" spans="18:18" ht="15.75" thickBot="1" x14ac:dyDescent="0.25">
      <c r="R7240" s="9">
        <f t="shared" si="111"/>
        <v>0</v>
      </c>
    </row>
    <row r="7241" spans="18:18" ht="15.75" thickBot="1" x14ac:dyDescent="0.25">
      <c r="R7241" s="9">
        <f t="shared" si="111"/>
        <v>0</v>
      </c>
    </row>
    <row r="7242" spans="18:18" ht="15.75" thickBot="1" x14ac:dyDescent="0.25">
      <c r="R7242" s="9">
        <f t="shared" si="111"/>
        <v>0</v>
      </c>
    </row>
    <row r="7243" spans="18:18" ht="15.75" thickBot="1" x14ac:dyDescent="0.25">
      <c r="R7243" s="9">
        <f t="shared" si="111"/>
        <v>0</v>
      </c>
    </row>
    <row r="7244" spans="18:18" ht="15.75" thickBot="1" x14ac:dyDescent="0.25">
      <c r="R7244" s="9">
        <f t="shared" si="111"/>
        <v>0</v>
      </c>
    </row>
    <row r="7245" spans="18:18" ht="15.75" thickBot="1" x14ac:dyDescent="0.25">
      <c r="R7245" s="9">
        <f t="shared" si="111"/>
        <v>0</v>
      </c>
    </row>
    <row r="7246" spans="18:18" ht="15.75" thickBot="1" x14ac:dyDescent="0.25">
      <c r="R7246" s="9">
        <f t="shared" si="111"/>
        <v>0</v>
      </c>
    </row>
    <row r="7247" spans="18:18" ht="15.75" thickBot="1" x14ac:dyDescent="0.25">
      <c r="R7247" s="9">
        <f t="shared" si="111"/>
        <v>0</v>
      </c>
    </row>
    <row r="7248" spans="18:18" ht="15.75" thickBot="1" x14ac:dyDescent="0.25">
      <c r="R7248" s="9">
        <f t="shared" si="111"/>
        <v>0</v>
      </c>
    </row>
    <row r="7249" spans="18:18" ht="15.75" thickBot="1" x14ac:dyDescent="0.25">
      <c r="R7249" s="9">
        <f t="shared" si="111"/>
        <v>0</v>
      </c>
    </row>
    <row r="7250" spans="18:18" ht="15.75" thickBot="1" x14ac:dyDescent="0.25">
      <c r="R7250" s="9">
        <f t="shared" si="111"/>
        <v>0</v>
      </c>
    </row>
    <row r="7251" spans="18:18" ht="15.75" thickBot="1" x14ac:dyDescent="0.25">
      <c r="R7251" s="9">
        <f t="shared" si="111"/>
        <v>0</v>
      </c>
    </row>
    <row r="7252" spans="18:18" ht="15.75" thickBot="1" x14ac:dyDescent="0.25">
      <c r="R7252" s="9">
        <f t="shared" si="111"/>
        <v>0</v>
      </c>
    </row>
    <row r="7253" spans="18:18" ht="15.75" thickBot="1" x14ac:dyDescent="0.25">
      <c r="R7253" s="9">
        <f t="shared" si="111"/>
        <v>0</v>
      </c>
    </row>
    <row r="7254" spans="18:18" ht="15.75" thickBot="1" x14ac:dyDescent="0.25">
      <c r="R7254" s="9">
        <f t="shared" si="111"/>
        <v>0</v>
      </c>
    </row>
    <row r="7255" spans="18:18" ht="15.75" thickBot="1" x14ac:dyDescent="0.25">
      <c r="R7255" s="9">
        <f t="shared" si="111"/>
        <v>0</v>
      </c>
    </row>
    <row r="7256" spans="18:18" ht="15.75" thickBot="1" x14ac:dyDescent="0.25">
      <c r="R7256" s="9">
        <f t="shared" si="111"/>
        <v>0</v>
      </c>
    </row>
    <row r="7257" spans="18:18" ht="15.75" thickBot="1" x14ac:dyDescent="0.25">
      <c r="R7257" s="9">
        <f t="shared" si="111"/>
        <v>0</v>
      </c>
    </row>
    <row r="7258" spans="18:18" ht="15.75" thickBot="1" x14ac:dyDescent="0.25">
      <c r="R7258" s="9">
        <f t="shared" si="111"/>
        <v>0</v>
      </c>
    </row>
    <row r="7259" spans="18:18" ht="15.75" thickBot="1" x14ac:dyDescent="0.25">
      <c r="R7259" s="9">
        <f t="shared" si="111"/>
        <v>0</v>
      </c>
    </row>
    <row r="7260" spans="18:18" ht="15.75" thickBot="1" x14ac:dyDescent="0.25">
      <c r="R7260" s="9">
        <f t="shared" si="111"/>
        <v>0</v>
      </c>
    </row>
    <row r="7261" spans="18:18" ht="15.75" thickBot="1" x14ac:dyDescent="0.25">
      <c r="R7261" s="9">
        <f t="shared" si="111"/>
        <v>0</v>
      </c>
    </row>
    <row r="7262" spans="18:18" ht="15.75" thickBot="1" x14ac:dyDescent="0.25">
      <c r="R7262" s="9">
        <f t="shared" si="111"/>
        <v>0</v>
      </c>
    </row>
    <row r="7263" spans="18:18" ht="15.75" thickBot="1" x14ac:dyDescent="0.25">
      <c r="R7263" s="9">
        <f t="shared" si="111"/>
        <v>0</v>
      </c>
    </row>
    <row r="7264" spans="18:18" ht="15.75" thickBot="1" x14ac:dyDescent="0.25">
      <c r="R7264" s="9">
        <f t="shared" si="111"/>
        <v>0</v>
      </c>
    </row>
    <row r="7265" spans="18:18" ht="15.75" thickBot="1" x14ac:dyDescent="0.25">
      <c r="R7265" s="9">
        <f t="shared" si="111"/>
        <v>0</v>
      </c>
    </row>
    <row r="7266" spans="18:18" ht="15.75" thickBot="1" x14ac:dyDescent="0.25">
      <c r="R7266" s="9">
        <f t="shared" si="111"/>
        <v>0</v>
      </c>
    </row>
    <row r="7267" spans="18:18" ht="15.75" thickBot="1" x14ac:dyDescent="0.25">
      <c r="R7267" s="9">
        <f t="shared" si="111"/>
        <v>0</v>
      </c>
    </row>
    <row r="7268" spans="18:18" ht="15.75" thickBot="1" x14ac:dyDescent="0.25">
      <c r="R7268" s="9">
        <f t="shared" si="111"/>
        <v>0</v>
      </c>
    </row>
    <row r="7269" spans="18:18" ht="15.75" thickBot="1" x14ac:dyDescent="0.25">
      <c r="R7269" s="9">
        <f t="shared" si="111"/>
        <v>0</v>
      </c>
    </row>
    <row r="7270" spans="18:18" ht="15.75" thickBot="1" x14ac:dyDescent="0.25">
      <c r="R7270" s="9">
        <f t="shared" si="111"/>
        <v>0</v>
      </c>
    </row>
    <row r="7271" spans="18:18" ht="15.75" thickBot="1" x14ac:dyDescent="0.25">
      <c r="R7271" s="9">
        <f t="shared" si="111"/>
        <v>0</v>
      </c>
    </row>
    <row r="7272" spans="18:18" ht="15.75" thickBot="1" x14ac:dyDescent="0.25">
      <c r="R7272" s="9">
        <f t="shared" si="111"/>
        <v>0</v>
      </c>
    </row>
    <row r="7273" spans="18:18" ht="15.75" thickBot="1" x14ac:dyDescent="0.25">
      <c r="R7273" s="9">
        <f t="shared" si="111"/>
        <v>0</v>
      </c>
    </row>
    <row r="7274" spans="18:18" ht="15.75" thickBot="1" x14ac:dyDescent="0.25">
      <c r="R7274" s="9">
        <f t="shared" si="111"/>
        <v>0</v>
      </c>
    </row>
    <row r="7275" spans="18:18" ht="15.75" thickBot="1" x14ac:dyDescent="0.25">
      <c r="R7275" s="9">
        <f t="shared" si="111"/>
        <v>0</v>
      </c>
    </row>
    <row r="7276" spans="18:18" ht="15.75" thickBot="1" x14ac:dyDescent="0.25">
      <c r="R7276" s="9">
        <f t="shared" si="111"/>
        <v>0</v>
      </c>
    </row>
    <row r="7277" spans="18:18" ht="15.75" thickBot="1" x14ac:dyDescent="0.25">
      <c r="R7277" s="9">
        <f t="shared" si="111"/>
        <v>0</v>
      </c>
    </row>
    <row r="7278" spans="18:18" ht="15.75" thickBot="1" x14ac:dyDescent="0.25">
      <c r="R7278" s="9">
        <f t="shared" si="111"/>
        <v>0</v>
      </c>
    </row>
    <row r="7279" spans="18:18" ht="15.75" thickBot="1" x14ac:dyDescent="0.25">
      <c r="R7279" s="9">
        <f t="shared" si="111"/>
        <v>0</v>
      </c>
    </row>
    <row r="7280" spans="18:18" ht="15.75" thickBot="1" x14ac:dyDescent="0.25">
      <c r="R7280" s="9">
        <f t="shared" si="111"/>
        <v>0</v>
      </c>
    </row>
    <row r="7281" spans="18:18" ht="15.75" thickBot="1" x14ac:dyDescent="0.25">
      <c r="R7281" s="9">
        <f t="shared" si="111"/>
        <v>0</v>
      </c>
    </row>
    <row r="7282" spans="18:18" ht="15.75" thickBot="1" x14ac:dyDescent="0.25">
      <c r="R7282" s="9">
        <f t="shared" si="111"/>
        <v>0</v>
      </c>
    </row>
    <row r="7283" spans="18:18" ht="15.75" thickBot="1" x14ac:dyDescent="0.25">
      <c r="R7283" s="9">
        <f t="shared" si="111"/>
        <v>0</v>
      </c>
    </row>
    <row r="7284" spans="18:18" ht="15.75" thickBot="1" x14ac:dyDescent="0.25">
      <c r="R7284" s="9">
        <f t="shared" si="111"/>
        <v>0</v>
      </c>
    </row>
    <row r="7285" spans="18:18" ht="15.75" thickBot="1" x14ac:dyDescent="0.25">
      <c r="R7285" s="9">
        <f t="shared" si="111"/>
        <v>0</v>
      </c>
    </row>
    <row r="7286" spans="18:18" ht="15.75" thickBot="1" x14ac:dyDescent="0.25">
      <c r="R7286" s="9">
        <f t="shared" si="111"/>
        <v>0</v>
      </c>
    </row>
    <row r="7287" spans="18:18" ht="15.75" thickBot="1" x14ac:dyDescent="0.25">
      <c r="R7287" s="9">
        <f t="shared" si="111"/>
        <v>0</v>
      </c>
    </row>
    <row r="7288" spans="18:18" ht="15.75" thickBot="1" x14ac:dyDescent="0.25">
      <c r="R7288" s="9">
        <f t="shared" si="111"/>
        <v>0</v>
      </c>
    </row>
    <row r="7289" spans="18:18" ht="15.75" thickBot="1" x14ac:dyDescent="0.25">
      <c r="R7289" s="9">
        <f t="shared" si="111"/>
        <v>0</v>
      </c>
    </row>
    <row r="7290" spans="18:18" ht="15.75" thickBot="1" x14ac:dyDescent="0.25">
      <c r="R7290" s="9">
        <f t="shared" si="111"/>
        <v>0</v>
      </c>
    </row>
    <row r="7291" spans="18:18" ht="15.75" thickBot="1" x14ac:dyDescent="0.25">
      <c r="R7291" s="9">
        <f t="shared" si="111"/>
        <v>0</v>
      </c>
    </row>
    <row r="7292" spans="18:18" ht="15.75" thickBot="1" x14ac:dyDescent="0.25">
      <c r="R7292" s="9">
        <f t="shared" si="111"/>
        <v>0</v>
      </c>
    </row>
    <row r="7293" spans="18:18" ht="15.75" thickBot="1" x14ac:dyDescent="0.25">
      <c r="R7293" s="9">
        <f t="shared" si="111"/>
        <v>0</v>
      </c>
    </row>
    <row r="7294" spans="18:18" ht="15.75" thickBot="1" x14ac:dyDescent="0.25">
      <c r="R7294" s="9">
        <f t="shared" si="111"/>
        <v>0</v>
      </c>
    </row>
    <row r="7295" spans="18:18" ht="15.75" thickBot="1" x14ac:dyDescent="0.25">
      <c r="R7295" s="9">
        <f t="shared" si="111"/>
        <v>0</v>
      </c>
    </row>
    <row r="7296" spans="18:18" ht="15.75" thickBot="1" x14ac:dyDescent="0.25">
      <c r="R7296" s="9">
        <f t="shared" si="111"/>
        <v>0</v>
      </c>
    </row>
    <row r="7297" spans="18:18" ht="15.75" thickBot="1" x14ac:dyDescent="0.25">
      <c r="R7297" s="9">
        <f t="shared" si="111"/>
        <v>0</v>
      </c>
    </row>
    <row r="7298" spans="18:18" ht="15.75" thickBot="1" x14ac:dyDescent="0.25">
      <c r="R7298" s="9">
        <f t="shared" si="111"/>
        <v>0</v>
      </c>
    </row>
    <row r="7299" spans="18:18" ht="15.75" thickBot="1" x14ac:dyDescent="0.25">
      <c r="R7299" s="9">
        <f t="shared" ref="R7299:R7362" si="112">SUM(P7299:Q7301)</f>
        <v>0</v>
      </c>
    </row>
    <row r="7300" spans="18:18" ht="15.75" thickBot="1" x14ac:dyDescent="0.25">
      <c r="R7300" s="9">
        <f t="shared" si="112"/>
        <v>0</v>
      </c>
    </row>
    <row r="7301" spans="18:18" ht="15.75" thickBot="1" x14ac:dyDescent="0.25">
      <c r="R7301" s="9">
        <f t="shared" si="112"/>
        <v>0</v>
      </c>
    </row>
    <row r="7302" spans="18:18" ht="15.75" thickBot="1" x14ac:dyDescent="0.25">
      <c r="R7302" s="9">
        <f t="shared" si="112"/>
        <v>0</v>
      </c>
    </row>
    <row r="7303" spans="18:18" ht="15.75" thickBot="1" x14ac:dyDescent="0.25">
      <c r="R7303" s="9">
        <f t="shared" si="112"/>
        <v>0</v>
      </c>
    </row>
    <row r="7304" spans="18:18" ht="15.75" thickBot="1" x14ac:dyDescent="0.25">
      <c r="R7304" s="9">
        <f t="shared" si="112"/>
        <v>0</v>
      </c>
    </row>
    <row r="7305" spans="18:18" ht="15.75" thickBot="1" x14ac:dyDescent="0.25">
      <c r="R7305" s="9">
        <f t="shared" si="112"/>
        <v>0</v>
      </c>
    </row>
    <row r="7306" spans="18:18" ht="15.75" thickBot="1" x14ac:dyDescent="0.25">
      <c r="R7306" s="9">
        <f t="shared" si="112"/>
        <v>0</v>
      </c>
    </row>
    <row r="7307" spans="18:18" ht="15.75" thickBot="1" x14ac:dyDescent="0.25">
      <c r="R7307" s="9">
        <f t="shared" si="112"/>
        <v>0</v>
      </c>
    </row>
    <row r="7308" spans="18:18" ht="15.75" thickBot="1" x14ac:dyDescent="0.25">
      <c r="R7308" s="9">
        <f t="shared" si="112"/>
        <v>0</v>
      </c>
    </row>
    <row r="7309" spans="18:18" ht="15.75" thickBot="1" x14ac:dyDescent="0.25">
      <c r="R7309" s="9">
        <f t="shared" si="112"/>
        <v>0</v>
      </c>
    </row>
    <row r="7310" spans="18:18" ht="15.75" thickBot="1" x14ac:dyDescent="0.25">
      <c r="R7310" s="9">
        <f t="shared" si="112"/>
        <v>0</v>
      </c>
    </row>
    <row r="7311" spans="18:18" ht="15.75" thickBot="1" x14ac:dyDescent="0.25">
      <c r="R7311" s="9">
        <f t="shared" si="112"/>
        <v>0</v>
      </c>
    </row>
    <row r="7312" spans="18:18" ht="15.75" thickBot="1" x14ac:dyDescent="0.25">
      <c r="R7312" s="9">
        <f t="shared" si="112"/>
        <v>0</v>
      </c>
    </row>
    <row r="7313" spans="18:18" ht="15.75" thickBot="1" x14ac:dyDescent="0.25">
      <c r="R7313" s="9">
        <f t="shared" si="112"/>
        <v>0</v>
      </c>
    </row>
    <row r="7314" spans="18:18" ht="15.75" thickBot="1" x14ac:dyDescent="0.25">
      <c r="R7314" s="9">
        <f t="shared" si="112"/>
        <v>0</v>
      </c>
    </row>
    <row r="7315" spans="18:18" ht="15.75" thickBot="1" x14ac:dyDescent="0.25">
      <c r="R7315" s="9">
        <f t="shared" si="112"/>
        <v>0</v>
      </c>
    </row>
    <row r="7316" spans="18:18" ht="15.75" thickBot="1" x14ac:dyDescent="0.25">
      <c r="R7316" s="9">
        <f t="shared" si="112"/>
        <v>0</v>
      </c>
    </row>
    <row r="7317" spans="18:18" ht="15.75" thickBot="1" x14ac:dyDescent="0.25">
      <c r="R7317" s="9">
        <f t="shared" si="112"/>
        <v>0</v>
      </c>
    </row>
    <row r="7318" spans="18:18" ht="15.75" thickBot="1" x14ac:dyDescent="0.25">
      <c r="R7318" s="9">
        <f t="shared" si="112"/>
        <v>0</v>
      </c>
    </row>
    <row r="7319" spans="18:18" ht="15.75" thickBot="1" x14ac:dyDescent="0.25">
      <c r="R7319" s="9">
        <f t="shared" si="112"/>
        <v>0</v>
      </c>
    </row>
    <row r="7320" spans="18:18" ht="15.75" thickBot="1" x14ac:dyDescent="0.25">
      <c r="R7320" s="9">
        <f t="shared" si="112"/>
        <v>0</v>
      </c>
    </row>
    <row r="7321" spans="18:18" ht="15.75" thickBot="1" x14ac:dyDescent="0.25">
      <c r="R7321" s="9">
        <f t="shared" si="112"/>
        <v>0</v>
      </c>
    </row>
    <row r="7322" spans="18:18" ht="15.75" thickBot="1" x14ac:dyDescent="0.25">
      <c r="R7322" s="9">
        <f t="shared" si="112"/>
        <v>0</v>
      </c>
    </row>
    <row r="7323" spans="18:18" ht="15.75" thickBot="1" x14ac:dyDescent="0.25">
      <c r="R7323" s="9">
        <f t="shared" si="112"/>
        <v>0</v>
      </c>
    </row>
    <row r="7324" spans="18:18" ht="15.75" thickBot="1" x14ac:dyDescent="0.25">
      <c r="R7324" s="9">
        <f t="shared" si="112"/>
        <v>0</v>
      </c>
    </row>
    <row r="7325" spans="18:18" ht="15.75" thickBot="1" x14ac:dyDescent="0.25">
      <c r="R7325" s="9">
        <f t="shared" si="112"/>
        <v>0</v>
      </c>
    </row>
    <row r="7326" spans="18:18" ht="15.75" thickBot="1" x14ac:dyDescent="0.25">
      <c r="R7326" s="9">
        <f t="shared" si="112"/>
        <v>0</v>
      </c>
    </row>
    <row r="7327" spans="18:18" ht="15.75" thickBot="1" x14ac:dyDescent="0.25">
      <c r="R7327" s="9">
        <f t="shared" si="112"/>
        <v>0</v>
      </c>
    </row>
    <row r="7328" spans="18:18" ht="15.75" thickBot="1" x14ac:dyDescent="0.25">
      <c r="R7328" s="9">
        <f t="shared" si="112"/>
        <v>0</v>
      </c>
    </row>
    <row r="7329" spans="18:18" ht="15.75" thickBot="1" x14ac:dyDescent="0.25">
      <c r="R7329" s="9">
        <f t="shared" si="112"/>
        <v>0</v>
      </c>
    </row>
    <row r="7330" spans="18:18" ht="15.75" thickBot="1" x14ac:dyDescent="0.25">
      <c r="R7330" s="9">
        <f t="shared" si="112"/>
        <v>0</v>
      </c>
    </row>
    <row r="7331" spans="18:18" ht="15.75" thickBot="1" x14ac:dyDescent="0.25">
      <c r="R7331" s="9">
        <f t="shared" si="112"/>
        <v>0</v>
      </c>
    </row>
    <row r="7332" spans="18:18" ht="15.75" thickBot="1" x14ac:dyDescent="0.25">
      <c r="R7332" s="9">
        <f t="shared" si="112"/>
        <v>0</v>
      </c>
    </row>
    <row r="7333" spans="18:18" ht="15.75" thickBot="1" x14ac:dyDescent="0.25">
      <c r="R7333" s="9">
        <f t="shared" si="112"/>
        <v>0</v>
      </c>
    </row>
    <row r="7334" spans="18:18" ht="15.75" thickBot="1" x14ac:dyDescent="0.25">
      <c r="R7334" s="9">
        <f t="shared" si="112"/>
        <v>0</v>
      </c>
    </row>
    <row r="7335" spans="18:18" ht="15.75" thickBot="1" x14ac:dyDescent="0.25">
      <c r="R7335" s="9">
        <f t="shared" si="112"/>
        <v>0</v>
      </c>
    </row>
    <row r="7336" spans="18:18" ht="15.75" thickBot="1" x14ac:dyDescent="0.25">
      <c r="R7336" s="9">
        <f t="shared" si="112"/>
        <v>0</v>
      </c>
    </row>
    <row r="7337" spans="18:18" ht="15.75" thickBot="1" x14ac:dyDescent="0.25">
      <c r="R7337" s="9">
        <f t="shared" si="112"/>
        <v>0</v>
      </c>
    </row>
    <row r="7338" spans="18:18" ht="15.75" thickBot="1" x14ac:dyDescent="0.25">
      <c r="R7338" s="9">
        <f t="shared" si="112"/>
        <v>0</v>
      </c>
    </row>
    <row r="7339" spans="18:18" ht="15.75" thickBot="1" x14ac:dyDescent="0.25">
      <c r="R7339" s="9">
        <f t="shared" si="112"/>
        <v>0</v>
      </c>
    </row>
    <row r="7340" spans="18:18" ht="15.75" thickBot="1" x14ac:dyDescent="0.25">
      <c r="R7340" s="9">
        <f t="shared" si="112"/>
        <v>0</v>
      </c>
    </row>
    <row r="7341" spans="18:18" ht="15.75" thickBot="1" x14ac:dyDescent="0.25">
      <c r="R7341" s="9">
        <f t="shared" si="112"/>
        <v>0</v>
      </c>
    </row>
    <row r="7342" spans="18:18" ht="15.75" thickBot="1" x14ac:dyDescent="0.25">
      <c r="R7342" s="9">
        <f t="shared" si="112"/>
        <v>0</v>
      </c>
    </row>
    <row r="7343" spans="18:18" ht="15.75" thickBot="1" x14ac:dyDescent="0.25">
      <c r="R7343" s="9">
        <f t="shared" si="112"/>
        <v>0</v>
      </c>
    </row>
    <row r="7344" spans="18:18" ht="15.75" thickBot="1" x14ac:dyDescent="0.25">
      <c r="R7344" s="9">
        <f t="shared" si="112"/>
        <v>0</v>
      </c>
    </row>
    <row r="7345" spans="18:18" ht="15.75" thickBot="1" x14ac:dyDescent="0.25">
      <c r="R7345" s="9">
        <f t="shared" si="112"/>
        <v>0</v>
      </c>
    </row>
    <row r="7346" spans="18:18" ht="15.75" thickBot="1" x14ac:dyDescent="0.25">
      <c r="R7346" s="9">
        <f t="shared" si="112"/>
        <v>0</v>
      </c>
    </row>
    <row r="7347" spans="18:18" ht="15.75" thickBot="1" x14ac:dyDescent="0.25">
      <c r="R7347" s="9">
        <f t="shared" si="112"/>
        <v>0</v>
      </c>
    </row>
    <row r="7348" spans="18:18" ht="15.75" thickBot="1" x14ac:dyDescent="0.25">
      <c r="R7348" s="9">
        <f t="shared" si="112"/>
        <v>0</v>
      </c>
    </row>
    <row r="7349" spans="18:18" ht="15.75" thickBot="1" x14ac:dyDescent="0.25">
      <c r="R7349" s="9">
        <f t="shared" si="112"/>
        <v>0</v>
      </c>
    </row>
    <row r="7350" spans="18:18" ht="15.75" thickBot="1" x14ac:dyDescent="0.25">
      <c r="R7350" s="9">
        <f t="shared" si="112"/>
        <v>0</v>
      </c>
    </row>
    <row r="7351" spans="18:18" ht="15.75" thickBot="1" x14ac:dyDescent="0.25">
      <c r="R7351" s="9">
        <f t="shared" si="112"/>
        <v>0</v>
      </c>
    </row>
    <row r="7352" spans="18:18" ht="15.75" thickBot="1" x14ac:dyDescent="0.25">
      <c r="R7352" s="9">
        <f t="shared" si="112"/>
        <v>0</v>
      </c>
    </row>
    <row r="7353" spans="18:18" ht="15.75" thickBot="1" x14ac:dyDescent="0.25">
      <c r="R7353" s="9">
        <f t="shared" si="112"/>
        <v>0</v>
      </c>
    </row>
    <row r="7354" spans="18:18" ht="15.75" thickBot="1" x14ac:dyDescent="0.25">
      <c r="R7354" s="9">
        <f t="shared" si="112"/>
        <v>0</v>
      </c>
    </row>
    <row r="7355" spans="18:18" ht="15.75" thickBot="1" x14ac:dyDescent="0.25">
      <c r="R7355" s="9">
        <f t="shared" si="112"/>
        <v>0</v>
      </c>
    </row>
    <row r="7356" spans="18:18" ht="15.75" thickBot="1" x14ac:dyDescent="0.25">
      <c r="R7356" s="9">
        <f t="shared" si="112"/>
        <v>0</v>
      </c>
    </row>
    <row r="7357" spans="18:18" ht="15.75" thickBot="1" x14ac:dyDescent="0.25">
      <c r="R7357" s="9">
        <f t="shared" si="112"/>
        <v>0</v>
      </c>
    </row>
    <row r="7358" spans="18:18" ht="15.75" thickBot="1" x14ac:dyDescent="0.25">
      <c r="R7358" s="9">
        <f t="shared" si="112"/>
        <v>0</v>
      </c>
    </row>
    <row r="7359" spans="18:18" ht="15.75" thickBot="1" x14ac:dyDescent="0.25">
      <c r="R7359" s="9">
        <f t="shared" si="112"/>
        <v>0</v>
      </c>
    </row>
    <row r="7360" spans="18:18" ht="15.75" thickBot="1" x14ac:dyDescent="0.25">
      <c r="R7360" s="9">
        <f t="shared" si="112"/>
        <v>0</v>
      </c>
    </row>
    <row r="7361" spans="18:18" ht="15.75" thickBot="1" x14ac:dyDescent="0.25">
      <c r="R7361" s="9">
        <f t="shared" si="112"/>
        <v>0</v>
      </c>
    </row>
    <row r="7362" spans="18:18" ht="15.75" thickBot="1" x14ac:dyDescent="0.25">
      <c r="R7362" s="9">
        <f t="shared" si="112"/>
        <v>0</v>
      </c>
    </row>
    <row r="7363" spans="18:18" ht="15.75" thickBot="1" x14ac:dyDescent="0.25">
      <c r="R7363" s="9">
        <f t="shared" ref="R7363:R7426" si="113">SUM(P7363:Q7365)</f>
        <v>0</v>
      </c>
    </row>
    <row r="7364" spans="18:18" ht="15.75" thickBot="1" x14ac:dyDescent="0.25">
      <c r="R7364" s="9">
        <f t="shared" si="113"/>
        <v>0</v>
      </c>
    </row>
    <row r="7365" spans="18:18" ht="15.75" thickBot="1" x14ac:dyDescent="0.25">
      <c r="R7365" s="9">
        <f t="shared" si="113"/>
        <v>0</v>
      </c>
    </row>
    <row r="7366" spans="18:18" ht="15.75" thickBot="1" x14ac:dyDescent="0.25">
      <c r="R7366" s="9">
        <f t="shared" si="113"/>
        <v>0</v>
      </c>
    </row>
    <row r="7367" spans="18:18" ht="15.75" thickBot="1" x14ac:dyDescent="0.25">
      <c r="R7367" s="9">
        <f t="shared" si="113"/>
        <v>0</v>
      </c>
    </row>
    <row r="7368" spans="18:18" ht="15.75" thickBot="1" x14ac:dyDescent="0.25">
      <c r="R7368" s="9">
        <f t="shared" si="113"/>
        <v>0</v>
      </c>
    </row>
    <row r="7369" spans="18:18" ht="15.75" thickBot="1" x14ac:dyDescent="0.25">
      <c r="R7369" s="9">
        <f t="shared" si="113"/>
        <v>0</v>
      </c>
    </row>
    <row r="7370" spans="18:18" ht="15.75" thickBot="1" x14ac:dyDescent="0.25">
      <c r="R7370" s="9">
        <f t="shared" si="113"/>
        <v>0</v>
      </c>
    </row>
    <row r="7371" spans="18:18" ht="15.75" thickBot="1" x14ac:dyDescent="0.25">
      <c r="R7371" s="9">
        <f t="shared" si="113"/>
        <v>0</v>
      </c>
    </row>
    <row r="7372" spans="18:18" ht="15.75" thickBot="1" x14ac:dyDescent="0.25">
      <c r="R7372" s="9">
        <f t="shared" si="113"/>
        <v>0</v>
      </c>
    </row>
    <row r="7373" spans="18:18" ht="15.75" thickBot="1" x14ac:dyDescent="0.25">
      <c r="R7373" s="9">
        <f t="shared" si="113"/>
        <v>0</v>
      </c>
    </row>
    <row r="7374" spans="18:18" ht="15.75" thickBot="1" x14ac:dyDescent="0.25">
      <c r="R7374" s="9">
        <f t="shared" si="113"/>
        <v>0</v>
      </c>
    </row>
    <row r="7375" spans="18:18" ht="15.75" thickBot="1" x14ac:dyDescent="0.25">
      <c r="R7375" s="9">
        <f t="shared" si="113"/>
        <v>0</v>
      </c>
    </row>
    <row r="7376" spans="18:18" ht="15.75" thickBot="1" x14ac:dyDescent="0.25">
      <c r="R7376" s="9">
        <f t="shared" si="113"/>
        <v>0</v>
      </c>
    </row>
    <row r="7377" spans="18:18" ht="15.75" thickBot="1" x14ac:dyDescent="0.25">
      <c r="R7377" s="9">
        <f t="shared" si="113"/>
        <v>0</v>
      </c>
    </row>
    <row r="7378" spans="18:18" ht="15.75" thickBot="1" x14ac:dyDescent="0.25">
      <c r="R7378" s="9">
        <f t="shared" si="113"/>
        <v>0</v>
      </c>
    </row>
    <row r="7379" spans="18:18" ht="15.75" thickBot="1" x14ac:dyDescent="0.25">
      <c r="R7379" s="9">
        <f t="shared" si="113"/>
        <v>0</v>
      </c>
    </row>
    <row r="7380" spans="18:18" ht="15.75" thickBot="1" x14ac:dyDescent="0.25">
      <c r="R7380" s="9">
        <f t="shared" si="113"/>
        <v>0</v>
      </c>
    </row>
    <row r="7381" spans="18:18" ht="15.75" thickBot="1" x14ac:dyDescent="0.25">
      <c r="R7381" s="9">
        <f t="shared" si="113"/>
        <v>0</v>
      </c>
    </row>
    <row r="7382" spans="18:18" ht="15.75" thickBot="1" x14ac:dyDescent="0.25">
      <c r="R7382" s="9">
        <f t="shared" si="113"/>
        <v>0</v>
      </c>
    </row>
    <row r="7383" spans="18:18" ht="15.75" thickBot="1" x14ac:dyDescent="0.25">
      <c r="R7383" s="9">
        <f t="shared" si="113"/>
        <v>0</v>
      </c>
    </row>
    <row r="7384" spans="18:18" ht="15.75" thickBot="1" x14ac:dyDescent="0.25">
      <c r="R7384" s="9">
        <f t="shared" si="113"/>
        <v>0</v>
      </c>
    </row>
    <row r="7385" spans="18:18" ht="15.75" thickBot="1" x14ac:dyDescent="0.25">
      <c r="R7385" s="9">
        <f t="shared" si="113"/>
        <v>0</v>
      </c>
    </row>
    <row r="7386" spans="18:18" ht="15.75" thickBot="1" x14ac:dyDescent="0.25">
      <c r="R7386" s="9">
        <f t="shared" si="113"/>
        <v>0</v>
      </c>
    </row>
    <row r="7387" spans="18:18" ht="15.75" thickBot="1" x14ac:dyDescent="0.25">
      <c r="R7387" s="9">
        <f t="shared" si="113"/>
        <v>0</v>
      </c>
    </row>
    <row r="7388" spans="18:18" ht="15.75" thickBot="1" x14ac:dyDescent="0.25">
      <c r="R7388" s="9">
        <f t="shared" si="113"/>
        <v>0</v>
      </c>
    </row>
    <row r="7389" spans="18:18" ht="15.75" thickBot="1" x14ac:dyDescent="0.25">
      <c r="R7389" s="9">
        <f t="shared" si="113"/>
        <v>0</v>
      </c>
    </row>
    <row r="7390" spans="18:18" ht="15.75" thickBot="1" x14ac:dyDescent="0.25">
      <c r="R7390" s="9">
        <f t="shared" si="113"/>
        <v>0</v>
      </c>
    </row>
    <row r="7391" spans="18:18" ht="15.75" thickBot="1" x14ac:dyDescent="0.25">
      <c r="R7391" s="9">
        <f t="shared" si="113"/>
        <v>0</v>
      </c>
    </row>
    <row r="7392" spans="18:18" ht="15.75" thickBot="1" x14ac:dyDescent="0.25">
      <c r="R7392" s="9">
        <f t="shared" si="113"/>
        <v>0</v>
      </c>
    </row>
    <row r="7393" spans="18:18" ht="15.75" thickBot="1" x14ac:dyDescent="0.25">
      <c r="R7393" s="9">
        <f t="shared" si="113"/>
        <v>0</v>
      </c>
    </row>
    <row r="7394" spans="18:18" ht="15.75" thickBot="1" x14ac:dyDescent="0.25">
      <c r="R7394" s="9">
        <f t="shared" si="113"/>
        <v>0</v>
      </c>
    </row>
    <row r="7395" spans="18:18" ht="15.75" thickBot="1" x14ac:dyDescent="0.25">
      <c r="R7395" s="9">
        <f t="shared" si="113"/>
        <v>0</v>
      </c>
    </row>
    <row r="7396" spans="18:18" ht="15.75" thickBot="1" x14ac:dyDescent="0.25">
      <c r="R7396" s="9">
        <f t="shared" si="113"/>
        <v>0</v>
      </c>
    </row>
    <row r="7397" spans="18:18" ht="15.75" thickBot="1" x14ac:dyDescent="0.25">
      <c r="R7397" s="9">
        <f t="shared" si="113"/>
        <v>0</v>
      </c>
    </row>
    <row r="7398" spans="18:18" ht="15.75" thickBot="1" x14ac:dyDescent="0.25">
      <c r="R7398" s="9">
        <f t="shared" si="113"/>
        <v>0</v>
      </c>
    </row>
    <row r="7399" spans="18:18" ht="15.75" thickBot="1" x14ac:dyDescent="0.25">
      <c r="R7399" s="9">
        <f t="shared" si="113"/>
        <v>0</v>
      </c>
    </row>
    <row r="7400" spans="18:18" ht="15.75" thickBot="1" x14ac:dyDescent="0.25">
      <c r="R7400" s="9">
        <f t="shared" si="113"/>
        <v>0</v>
      </c>
    </row>
    <row r="7401" spans="18:18" ht="15.75" thickBot="1" x14ac:dyDescent="0.25">
      <c r="R7401" s="9">
        <f t="shared" si="113"/>
        <v>0</v>
      </c>
    </row>
    <row r="7402" spans="18:18" ht="15.75" thickBot="1" x14ac:dyDescent="0.25">
      <c r="R7402" s="9">
        <f t="shared" si="113"/>
        <v>0</v>
      </c>
    </row>
    <row r="7403" spans="18:18" ht="15.75" thickBot="1" x14ac:dyDescent="0.25">
      <c r="R7403" s="9">
        <f t="shared" si="113"/>
        <v>0</v>
      </c>
    </row>
    <row r="7404" spans="18:18" ht="15.75" thickBot="1" x14ac:dyDescent="0.25">
      <c r="R7404" s="9">
        <f t="shared" si="113"/>
        <v>0</v>
      </c>
    </row>
    <row r="7405" spans="18:18" ht="15.75" thickBot="1" x14ac:dyDescent="0.25">
      <c r="R7405" s="9">
        <f t="shared" si="113"/>
        <v>0</v>
      </c>
    </row>
    <row r="7406" spans="18:18" ht="15.75" thickBot="1" x14ac:dyDescent="0.25">
      <c r="R7406" s="9">
        <f t="shared" si="113"/>
        <v>0</v>
      </c>
    </row>
    <row r="7407" spans="18:18" ht="15.75" thickBot="1" x14ac:dyDescent="0.25">
      <c r="R7407" s="9">
        <f t="shared" si="113"/>
        <v>0</v>
      </c>
    </row>
    <row r="7408" spans="18:18" ht="15.75" thickBot="1" x14ac:dyDescent="0.25">
      <c r="R7408" s="9">
        <f t="shared" si="113"/>
        <v>0</v>
      </c>
    </row>
    <row r="7409" spans="18:18" ht="15.75" thickBot="1" x14ac:dyDescent="0.25">
      <c r="R7409" s="9">
        <f t="shared" si="113"/>
        <v>0</v>
      </c>
    </row>
    <row r="7410" spans="18:18" ht="15.75" thickBot="1" x14ac:dyDescent="0.25">
      <c r="R7410" s="9">
        <f t="shared" si="113"/>
        <v>0</v>
      </c>
    </row>
    <row r="7411" spans="18:18" ht="15.75" thickBot="1" x14ac:dyDescent="0.25">
      <c r="R7411" s="9">
        <f t="shared" si="113"/>
        <v>0</v>
      </c>
    </row>
    <row r="7412" spans="18:18" ht="15.75" thickBot="1" x14ac:dyDescent="0.25">
      <c r="R7412" s="9">
        <f t="shared" si="113"/>
        <v>0</v>
      </c>
    </row>
    <row r="7413" spans="18:18" ht="15.75" thickBot="1" x14ac:dyDescent="0.25">
      <c r="R7413" s="9">
        <f t="shared" si="113"/>
        <v>0</v>
      </c>
    </row>
    <row r="7414" spans="18:18" ht="15.75" thickBot="1" x14ac:dyDescent="0.25">
      <c r="R7414" s="9">
        <f t="shared" si="113"/>
        <v>0</v>
      </c>
    </row>
    <row r="7415" spans="18:18" ht="15.75" thickBot="1" x14ac:dyDescent="0.25">
      <c r="R7415" s="9">
        <f t="shared" si="113"/>
        <v>0</v>
      </c>
    </row>
    <row r="7416" spans="18:18" ht="15.75" thickBot="1" x14ac:dyDescent="0.25">
      <c r="R7416" s="9">
        <f t="shared" si="113"/>
        <v>0</v>
      </c>
    </row>
    <row r="7417" spans="18:18" ht="15.75" thickBot="1" x14ac:dyDescent="0.25">
      <c r="R7417" s="9">
        <f t="shared" si="113"/>
        <v>0</v>
      </c>
    </row>
    <row r="7418" spans="18:18" ht="15.75" thickBot="1" x14ac:dyDescent="0.25">
      <c r="R7418" s="9">
        <f t="shared" si="113"/>
        <v>0</v>
      </c>
    </row>
    <row r="7419" spans="18:18" ht="15.75" thickBot="1" x14ac:dyDescent="0.25">
      <c r="R7419" s="9">
        <f t="shared" si="113"/>
        <v>0</v>
      </c>
    </row>
    <row r="7420" spans="18:18" ht="15.75" thickBot="1" x14ac:dyDescent="0.25">
      <c r="R7420" s="9">
        <f t="shared" si="113"/>
        <v>0</v>
      </c>
    </row>
    <row r="7421" spans="18:18" ht="15.75" thickBot="1" x14ac:dyDescent="0.25">
      <c r="R7421" s="9">
        <f t="shared" si="113"/>
        <v>0</v>
      </c>
    </row>
    <row r="7422" spans="18:18" ht="15.75" thickBot="1" x14ac:dyDescent="0.25">
      <c r="R7422" s="9">
        <f t="shared" si="113"/>
        <v>0</v>
      </c>
    </row>
    <row r="7423" spans="18:18" ht="15.75" thickBot="1" x14ac:dyDescent="0.25">
      <c r="R7423" s="9">
        <f t="shared" si="113"/>
        <v>0</v>
      </c>
    </row>
    <row r="7424" spans="18:18" ht="15.75" thickBot="1" x14ac:dyDescent="0.25">
      <c r="R7424" s="9">
        <f t="shared" si="113"/>
        <v>0</v>
      </c>
    </row>
    <row r="7425" spans="18:18" ht="15.75" thickBot="1" x14ac:dyDescent="0.25">
      <c r="R7425" s="9">
        <f t="shared" si="113"/>
        <v>0</v>
      </c>
    </row>
    <row r="7426" spans="18:18" ht="15.75" thickBot="1" x14ac:dyDescent="0.25">
      <c r="R7426" s="9">
        <f t="shared" si="113"/>
        <v>0</v>
      </c>
    </row>
    <row r="7427" spans="18:18" ht="15.75" thickBot="1" x14ac:dyDescent="0.25">
      <c r="R7427" s="9">
        <f t="shared" ref="R7427:R7490" si="114">SUM(P7427:Q7429)</f>
        <v>0</v>
      </c>
    </row>
    <row r="7428" spans="18:18" ht="15.75" thickBot="1" x14ac:dyDescent="0.25">
      <c r="R7428" s="9">
        <f t="shared" si="114"/>
        <v>0</v>
      </c>
    </row>
    <row r="7429" spans="18:18" ht="15.75" thickBot="1" x14ac:dyDescent="0.25">
      <c r="R7429" s="9">
        <f t="shared" si="114"/>
        <v>0</v>
      </c>
    </row>
    <row r="7430" spans="18:18" ht="15.75" thickBot="1" x14ac:dyDescent="0.25">
      <c r="R7430" s="9">
        <f t="shared" si="114"/>
        <v>0</v>
      </c>
    </row>
    <row r="7431" spans="18:18" ht="15.75" thickBot="1" x14ac:dyDescent="0.25">
      <c r="R7431" s="9">
        <f t="shared" si="114"/>
        <v>0</v>
      </c>
    </row>
    <row r="7432" spans="18:18" ht="15.75" thickBot="1" x14ac:dyDescent="0.25">
      <c r="R7432" s="9">
        <f t="shared" si="114"/>
        <v>0</v>
      </c>
    </row>
    <row r="7433" spans="18:18" ht="15.75" thickBot="1" x14ac:dyDescent="0.25">
      <c r="R7433" s="9">
        <f t="shared" si="114"/>
        <v>0</v>
      </c>
    </row>
    <row r="7434" spans="18:18" ht="15.75" thickBot="1" x14ac:dyDescent="0.25">
      <c r="R7434" s="9">
        <f t="shared" si="114"/>
        <v>0</v>
      </c>
    </row>
    <row r="7435" spans="18:18" ht="15.75" thickBot="1" x14ac:dyDescent="0.25">
      <c r="R7435" s="9">
        <f t="shared" si="114"/>
        <v>0</v>
      </c>
    </row>
    <row r="7436" spans="18:18" ht="15.75" thickBot="1" x14ac:dyDescent="0.25">
      <c r="R7436" s="9">
        <f t="shared" si="114"/>
        <v>0</v>
      </c>
    </row>
    <row r="7437" spans="18:18" ht="15.75" thickBot="1" x14ac:dyDescent="0.25">
      <c r="R7437" s="9">
        <f t="shared" si="114"/>
        <v>0</v>
      </c>
    </row>
    <row r="7438" spans="18:18" ht="15.75" thickBot="1" x14ac:dyDescent="0.25">
      <c r="R7438" s="9">
        <f t="shared" si="114"/>
        <v>0</v>
      </c>
    </row>
    <row r="7439" spans="18:18" ht="15.75" thickBot="1" x14ac:dyDescent="0.25">
      <c r="R7439" s="9">
        <f t="shared" si="114"/>
        <v>0</v>
      </c>
    </row>
    <row r="7440" spans="18:18" ht="15.75" thickBot="1" x14ac:dyDescent="0.25">
      <c r="R7440" s="9">
        <f t="shared" si="114"/>
        <v>0</v>
      </c>
    </row>
    <row r="7441" spans="18:18" ht="15.75" thickBot="1" x14ac:dyDescent="0.25">
      <c r="R7441" s="9">
        <f t="shared" si="114"/>
        <v>0</v>
      </c>
    </row>
    <row r="7442" spans="18:18" ht="15.75" thickBot="1" x14ac:dyDescent="0.25">
      <c r="R7442" s="9">
        <f t="shared" si="114"/>
        <v>0</v>
      </c>
    </row>
    <row r="7443" spans="18:18" ht="15.75" thickBot="1" x14ac:dyDescent="0.25">
      <c r="R7443" s="9">
        <f t="shared" si="114"/>
        <v>0</v>
      </c>
    </row>
    <row r="7444" spans="18:18" ht="15.75" thickBot="1" x14ac:dyDescent="0.25">
      <c r="R7444" s="9">
        <f t="shared" si="114"/>
        <v>0</v>
      </c>
    </row>
    <row r="7445" spans="18:18" ht="15.75" thickBot="1" x14ac:dyDescent="0.25">
      <c r="R7445" s="9">
        <f t="shared" si="114"/>
        <v>0</v>
      </c>
    </row>
    <row r="7446" spans="18:18" ht="15.75" thickBot="1" x14ac:dyDescent="0.25">
      <c r="R7446" s="9">
        <f t="shared" si="114"/>
        <v>0</v>
      </c>
    </row>
    <row r="7447" spans="18:18" ht="15.75" thickBot="1" x14ac:dyDescent="0.25">
      <c r="R7447" s="9">
        <f t="shared" si="114"/>
        <v>0</v>
      </c>
    </row>
    <row r="7448" spans="18:18" ht="15.75" thickBot="1" x14ac:dyDescent="0.25">
      <c r="R7448" s="9">
        <f t="shared" si="114"/>
        <v>0</v>
      </c>
    </row>
    <row r="7449" spans="18:18" ht="15.75" thickBot="1" x14ac:dyDescent="0.25">
      <c r="R7449" s="9">
        <f t="shared" si="114"/>
        <v>0</v>
      </c>
    </row>
    <row r="7450" spans="18:18" ht="15.75" thickBot="1" x14ac:dyDescent="0.25">
      <c r="R7450" s="9">
        <f t="shared" si="114"/>
        <v>0</v>
      </c>
    </row>
    <row r="7451" spans="18:18" ht="15.75" thickBot="1" x14ac:dyDescent="0.25">
      <c r="R7451" s="9">
        <f t="shared" si="114"/>
        <v>0</v>
      </c>
    </row>
    <row r="7452" spans="18:18" ht="15.75" thickBot="1" x14ac:dyDescent="0.25">
      <c r="R7452" s="9">
        <f t="shared" si="114"/>
        <v>0</v>
      </c>
    </row>
    <row r="7453" spans="18:18" ht="15.75" thickBot="1" x14ac:dyDescent="0.25">
      <c r="R7453" s="9">
        <f t="shared" si="114"/>
        <v>0</v>
      </c>
    </row>
    <row r="7454" spans="18:18" ht="15.75" thickBot="1" x14ac:dyDescent="0.25">
      <c r="R7454" s="9">
        <f t="shared" si="114"/>
        <v>0</v>
      </c>
    </row>
    <row r="7455" spans="18:18" ht="15.75" thickBot="1" x14ac:dyDescent="0.25">
      <c r="R7455" s="9">
        <f t="shared" si="114"/>
        <v>0</v>
      </c>
    </row>
    <row r="7456" spans="18:18" ht="15.75" thickBot="1" x14ac:dyDescent="0.25">
      <c r="R7456" s="9">
        <f t="shared" si="114"/>
        <v>0</v>
      </c>
    </row>
    <row r="7457" spans="18:18" ht="15.75" thickBot="1" x14ac:dyDescent="0.25">
      <c r="R7457" s="9">
        <f t="shared" si="114"/>
        <v>0</v>
      </c>
    </row>
    <row r="7458" spans="18:18" ht="15.75" thickBot="1" x14ac:dyDescent="0.25">
      <c r="R7458" s="9">
        <f t="shared" si="114"/>
        <v>0</v>
      </c>
    </row>
    <row r="7459" spans="18:18" ht="15.75" thickBot="1" x14ac:dyDescent="0.25">
      <c r="R7459" s="9">
        <f t="shared" si="114"/>
        <v>0</v>
      </c>
    </row>
    <row r="7460" spans="18:18" ht="15.75" thickBot="1" x14ac:dyDescent="0.25">
      <c r="R7460" s="9">
        <f t="shared" si="114"/>
        <v>0</v>
      </c>
    </row>
    <row r="7461" spans="18:18" ht="15.75" thickBot="1" x14ac:dyDescent="0.25">
      <c r="R7461" s="9">
        <f t="shared" si="114"/>
        <v>0</v>
      </c>
    </row>
    <row r="7462" spans="18:18" ht="15.75" thickBot="1" x14ac:dyDescent="0.25">
      <c r="R7462" s="9">
        <f t="shared" si="114"/>
        <v>0</v>
      </c>
    </row>
    <row r="7463" spans="18:18" ht="15.75" thickBot="1" x14ac:dyDescent="0.25">
      <c r="R7463" s="9">
        <f t="shared" si="114"/>
        <v>0</v>
      </c>
    </row>
    <row r="7464" spans="18:18" ht="15.75" thickBot="1" x14ac:dyDescent="0.25">
      <c r="R7464" s="9">
        <f t="shared" si="114"/>
        <v>0</v>
      </c>
    </row>
    <row r="7465" spans="18:18" ht="15.75" thickBot="1" x14ac:dyDescent="0.25">
      <c r="R7465" s="9">
        <f t="shared" si="114"/>
        <v>0</v>
      </c>
    </row>
    <row r="7466" spans="18:18" ht="15.75" thickBot="1" x14ac:dyDescent="0.25">
      <c r="R7466" s="9">
        <f t="shared" si="114"/>
        <v>0</v>
      </c>
    </row>
    <row r="7467" spans="18:18" ht="15.75" thickBot="1" x14ac:dyDescent="0.25">
      <c r="R7467" s="9">
        <f t="shared" si="114"/>
        <v>0</v>
      </c>
    </row>
    <row r="7468" spans="18:18" ht="15.75" thickBot="1" x14ac:dyDescent="0.25">
      <c r="R7468" s="9">
        <f t="shared" si="114"/>
        <v>0</v>
      </c>
    </row>
    <row r="7469" spans="18:18" ht="15.75" thickBot="1" x14ac:dyDescent="0.25">
      <c r="R7469" s="9">
        <f t="shared" si="114"/>
        <v>0</v>
      </c>
    </row>
    <row r="7470" spans="18:18" ht="15.75" thickBot="1" x14ac:dyDescent="0.25">
      <c r="R7470" s="9">
        <f t="shared" si="114"/>
        <v>0</v>
      </c>
    </row>
    <row r="7471" spans="18:18" ht="15.75" thickBot="1" x14ac:dyDescent="0.25">
      <c r="R7471" s="9">
        <f t="shared" si="114"/>
        <v>0</v>
      </c>
    </row>
    <row r="7472" spans="18:18" ht="15.75" thickBot="1" x14ac:dyDescent="0.25">
      <c r="R7472" s="9">
        <f t="shared" si="114"/>
        <v>0</v>
      </c>
    </row>
    <row r="7473" spans="18:18" ht="15.75" thickBot="1" x14ac:dyDescent="0.25">
      <c r="R7473" s="9">
        <f t="shared" si="114"/>
        <v>0</v>
      </c>
    </row>
    <row r="7474" spans="18:18" ht="15.75" thickBot="1" x14ac:dyDescent="0.25">
      <c r="R7474" s="9">
        <f t="shared" si="114"/>
        <v>0</v>
      </c>
    </row>
    <row r="7475" spans="18:18" ht="15.75" thickBot="1" x14ac:dyDescent="0.25">
      <c r="R7475" s="9">
        <f t="shared" si="114"/>
        <v>0</v>
      </c>
    </row>
    <row r="7476" spans="18:18" ht="15.75" thickBot="1" x14ac:dyDescent="0.25">
      <c r="R7476" s="9">
        <f t="shared" si="114"/>
        <v>0</v>
      </c>
    </row>
    <row r="7477" spans="18:18" ht="15.75" thickBot="1" x14ac:dyDescent="0.25">
      <c r="R7477" s="9">
        <f t="shared" si="114"/>
        <v>0</v>
      </c>
    </row>
    <row r="7478" spans="18:18" ht="15.75" thickBot="1" x14ac:dyDescent="0.25">
      <c r="R7478" s="9">
        <f t="shared" si="114"/>
        <v>0</v>
      </c>
    </row>
    <row r="7479" spans="18:18" ht="15.75" thickBot="1" x14ac:dyDescent="0.25">
      <c r="R7479" s="9">
        <f t="shared" si="114"/>
        <v>0</v>
      </c>
    </row>
    <row r="7480" spans="18:18" ht="15.75" thickBot="1" x14ac:dyDescent="0.25">
      <c r="R7480" s="9">
        <f t="shared" si="114"/>
        <v>0</v>
      </c>
    </row>
    <row r="7481" spans="18:18" ht="15.75" thickBot="1" x14ac:dyDescent="0.25">
      <c r="R7481" s="9">
        <f t="shared" si="114"/>
        <v>0</v>
      </c>
    </row>
    <row r="7482" spans="18:18" ht="15.75" thickBot="1" x14ac:dyDescent="0.25">
      <c r="R7482" s="9">
        <f t="shared" si="114"/>
        <v>0</v>
      </c>
    </row>
    <row r="7483" spans="18:18" ht="15.75" thickBot="1" x14ac:dyDescent="0.25">
      <c r="R7483" s="9">
        <f t="shared" si="114"/>
        <v>0</v>
      </c>
    </row>
    <row r="7484" spans="18:18" ht="15.75" thickBot="1" x14ac:dyDescent="0.25">
      <c r="R7484" s="9">
        <f t="shared" si="114"/>
        <v>0</v>
      </c>
    </row>
    <row r="7485" spans="18:18" ht="15.75" thickBot="1" x14ac:dyDescent="0.25">
      <c r="R7485" s="9">
        <f t="shared" si="114"/>
        <v>0</v>
      </c>
    </row>
    <row r="7486" spans="18:18" ht="15.75" thickBot="1" x14ac:dyDescent="0.25">
      <c r="R7486" s="9">
        <f t="shared" si="114"/>
        <v>0</v>
      </c>
    </row>
    <row r="7487" spans="18:18" ht="15.75" thickBot="1" x14ac:dyDescent="0.25">
      <c r="R7487" s="9">
        <f t="shared" si="114"/>
        <v>0</v>
      </c>
    </row>
    <row r="7488" spans="18:18" ht="15.75" thickBot="1" x14ac:dyDescent="0.25">
      <c r="R7488" s="9">
        <f t="shared" si="114"/>
        <v>0</v>
      </c>
    </row>
    <row r="7489" spans="18:18" ht="15.75" thickBot="1" x14ac:dyDescent="0.25">
      <c r="R7489" s="9">
        <f t="shared" si="114"/>
        <v>0</v>
      </c>
    </row>
    <row r="7490" spans="18:18" ht="15.75" thickBot="1" x14ac:dyDescent="0.25">
      <c r="R7490" s="9">
        <f t="shared" si="114"/>
        <v>0</v>
      </c>
    </row>
    <row r="7491" spans="18:18" ht="15.75" thickBot="1" x14ac:dyDescent="0.25">
      <c r="R7491" s="9">
        <f t="shared" ref="R7491:R7554" si="115">SUM(P7491:Q7493)</f>
        <v>0</v>
      </c>
    </row>
    <row r="7492" spans="18:18" ht="15.75" thickBot="1" x14ac:dyDescent="0.25">
      <c r="R7492" s="9">
        <f t="shared" si="115"/>
        <v>0</v>
      </c>
    </row>
    <row r="7493" spans="18:18" ht="15.75" thickBot="1" x14ac:dyDescent="0.25">
      <c r="R7493" s="9">
        <f t="shared" si="115"/>
        <v>0</v>
      </c>
    </row>
    <row r="7494" spans="18:18" ht="15.75" thickBot="1" x14ac:dyDescent="0.25">
      <c r="R7494" s="9">
        <f t="shared" si="115"/>
        <v>0</v>
      </c>
    </row>
    <row r="7495" spans="18:18" ht="15.75" thickBot="1" x14ac:dyDescent="0.25">
      <c r="R7495" s="9">
        <f t="shared" si="115"/>
        <v>0</v>
      </c>
    </row>
    <row r="7496" spans="18:18" ht="15.75" thickBot="1" x14ac:dyDescent="0.25">
      <c r="R7496" s="9">
        <f t="shared" si="115"/>
        <v>0</v>
      </c>
    </row>
    <row r="7497" spans="18:18" ht="15.75" thickBot="1" x14ac:dyDescent="0.25">
      <c r="R7497" s="9">
        <f t="shared" si="115"/>
        <v>0</v>
      </c>
    </row>
    <row r="7498" spans="18:18" ht="15.75" thickBot="1" x14ac:dyDescent="0.25">
      <c r="R7498" s="9">
        <f t="shared" si="115"/>
        <v>0</v>
      </c>
    </row>
    <row r="7499" spans="18:18" ht="15.75" thickBot="1" x14ac:dyDescent="0.25">
      <c r="R7499" s="9">
        <f t="shared" si="115"/>
        <v>0</v>
      </c>
    </row>
    <row r="7500" spans="18:18" ht="15.75" thickBot="1" x14ac:dyDescent="0.25">
      <c r="R7500" s="9">
        <f t="shared" si="115"/>
        <v>0</v>
      </c>
    </row>
    <row r="7501" spans="18:18" ht="15.75" thickBot="1" x14ac:dyDescent="0.25">
      <c r="R7501" s="9">
        <f t="shared" si="115"/>
        <v>0</v>
      </c>
    </row>
    <row r="7502" spans="18:18" ht="15.75" thickBot="1" x14ac:dyDescent="0.25">
      <c r="R7502" s="9">
        <f t="shared" si="115"/>
        <v>0</v>
      </c>
    </row>
    <row r="7503" spans="18:18" ht="15.75" thickBot="1" x14ac:dyDescent="0.25">
      <c r="R7503" s="9">
        <f t="shared" si="115"/>
        <v>0</v>
      </c>
    </row>
    <row r="7504" spans="18:18" ht="15.75" thickBot="1" x14ac:dyDescent="0.25">
      <c r="R7504" s="9">
        <f t="shared" si="115"/>
        <v>0</v>
      </c>
    </row>
    <row r="7505" spans="18:18" ht="15.75" thickBot="1" x14ac:dyDescent="0.25">
      <c r="R7505" s="9">
        <f t="shared" si="115"/>
        <v>0</v>
      </c>
    </row>
    <row r="7506" spans="18:18" ht="15.75" thickBot="1" x14ac:dyDescent="0.25">
      <c r="R7506" s="9">
        <f t="shared" si="115"/>
        <v>0</v>
      </c>
    </row>
    <row r="7507" spans="18:18" ht="15.75" thickBot="1" x14ac:dyDescent="0.25">
      <c r="R7507" s="9">
        <f t="shared" si="115"/>
        <v>0</v>
      </c>
    </row>
    <row r="7508" spans="18:18" ht="15.75" thickBot="1" x14ac:dyDescent="0.25">
      <c r="R7508" s="9">
        <f t="shared" si="115"/>
        <v>0</v>
      </c>
    </row>
    <row r="7509" spans="18:18" ht="15.75" thickBot="1" x14ac:dyDescent="0.25">
      <c r="R7509" s="9">
        <f t="shared" si="115"/>
        <v>0</v>
      </c>
    </row>
    <row r="7510" spans="18:18" ht="15.75" thickBot="1" x14ac:dyDescent="0.25">
      <c r="R7510" s="9">
        <f t="shared" si="115"/>
        <v>0</v>
      </c>
    </row>
    <row r="7511" spans="18:18" ht="15.75" thickBot="1" x14ac:dyDescent="0.25">
      <c r="R7511" s="9">
        <f t="shared" si="115"/>
        <v>0</v>
      </c>
    </row>
    <row r="7512" spans="18:18" ht="15.75" thickBot="1" x14ac:dyDescent="0.25">
      <c r="R7512" s="9">
        <f t="shared" si="115"/>
        <v>0</v>
      </c>
    </row>
    <row r="7513" spans="18:18" ht="15.75" thickBot="1" x14ac:dyDescent="0.25">
      <c r="R7513" s="9">
        <f t="shared" si="115"/>
        <v>0</v>
      </c>
    </row>
    <row r="7514" spans="18:18" ht="15.75" thickBot="1" x14ac:dyDescent="0.25">
      <c r="R7514" s="9">
        <f t="shared" si="115"/>
        <v>0</v>
      </c>
    </row>
    <row r="7515" spans="18:18" ht="15.75" thickBot="1" x14ac:dyDescent="0.25">
      <c r="R7515" s="9">
        <f t="shared" si="115"/>
        <v>0</v>
      </c>
    </row>
    <row r="7516" spans="18:18" ht="15.75" thickBot="1" x14ac:dyDescent="0.25">
      <c r="R7516" s="9">
        <f t="shared" si="115"/>
        <v>0</v>
      </c>
    </row>
    <row r="7517" spans="18:18" ht="15.75" thickBot="1" x14ac:dyDescent="0.25">
      <c r="R7517" s="9">
        <f t="shared" si="115"/>
        <v>0</v>
      </c>
    </row>
    <row r="7518" spans="18:18" ht="15.75" thickBot="1" x14ac:dyDescent="0.25">
      <c r="R7518" s="9">
        <f t="shared" si="115"/>
        <v>0</v>
      </c>
    </row>
    <row r="7519" spans="18:18" ht="15.75" thickBot="1" x14ac:dyDescent="0.25">
      <c r="R7519" s="9">
        <f t="shared" si="115"/>
        <v>0</v>
      </c>
    </row>
    <row r="7520" spans="18:18" ht="15.75" thickBot="1" x14ac:dyDescent="0.25">
      <c r="R7520" s="9">
        <f t="shared" si="115"/>
        <v>0</v>
      </c>
    </row>
    <row r="7521" spans="18:18" ht="15.75" thickBot="1" x14ac:dyDescent="0.25">
      <c r="R7521" s="9">
        <f t="shared" si="115"/>
        <v>0</v>
      </c>
    </row>
    <row r="7522" spans="18:18" ht="15.75" thickBot="1" x14ac:dyDescent="0.25">
      <c r="R7522" s="9">
        <f t="shared" si="115"/>
        <v>0</v>
      </c>
    </row>
    <row r="7523" spans="18:18" ht="15.75" thickBot="1" x14ac:dyDescent="0.25">
      <c r="R7523" s="9">
        <f t="shared" si="115"/>
        <v>0</v>
      </c>
    </row>
    <row r="7524" spans="18:18" ht="15.75" thickBot="1" x14ac:dyDescent="0.25">
      <c r="R7524" s="9">
        <f t="shared" si="115"/>
        <v>0</v>
      </c>
    </row>
    <row r="7525" spans="18:18" ht="15.75" thickBot="1" x14ac:dyDescent="0.25">
      <c r="R7525" s="9">
        <f t="shared" si="115"/>
        <v>0</v>
      </c>
    </row>
    <row r="7526" spans="18:18" ht="15.75" thickBot="1" x14ac:dyDescent="0.25">
      <c r="R7526" s="9">
        <f t="shared" si="115"/>
        <v>0</v>
      </c>
    </row>
    <row r="7527" spans="18:18" ht="15.75" thickBot="1" x14ac:dyDescent="0.25">
      <c r="R7527" s="9">
        <f t="shared" si="115"/>
        <v>0</v>
      </c>
    </row>
    <row r="7528" spans="18:18" ht="15.75" thickBot="1" x14ac:dyDescent="0.25">
      <c r="R7528" s="9">
        <f t="shared" si="115"/>
        <v>0</v>
      </c>
    </row>
    <row r="7529" spans="18:18" ht="15.75" thickBot="1" x14ac:dyDescent="0.25">
      <c r="R7529" s="9">
        <f t="shared" si="115"/>
        <v>0</v>
      </c>
    </row>
    <row r="7530" spans="18:18" ht="15.75" thickBot="1" x14ac:dyDescent="0.25">
      <c r="R7530" s="9">
        <f t="shared" si="115"/>
        <v>0</v>
      </c>
    </row>
    <row r="7531" spans="18:18" ht="15.75" thickBot="1" x14ac:dyDescent="0.25">
      <c r="R7531" s="9">
        <f t="shared" si="115"/>
        <v>0</v>
      </c>
    </row>
    <row r="7532" spans="18:18" ht="15.75" thickBot="1" x14ac:dyDescent="0.25">
      <c r="R7532" s="9">
        <f t="shared" si="115"/>
        <v>0</v>
      </c>
    </row>
    <row r="7533" spans="18:18" ht="15.75" thickBot="1" x14ac:dyDescent="0.25">
      <c r="R7533" s="9">
        <f t="shared" si="115"/>
        <v>0</v>
      </c>
    </row>
    <row r="7534" spans="18:18" ht="15.75" thickBot="1" x14ac:dyDescent="0.25">
      <c r="R7534" s="9">
        <f t="shared" si="115"/>
        <v>0</v>
      </c>
    </row>
    <row r="7535" spans="18:18" ht="15.75" thickBot="1" x14ac:dyDescent="0.25">
      <c r="R7535" s="9">
        <f t="shared" si="115"/>
        <v>0</v>
      </c>
    </row>
    <row r="7536" spans="18:18" ht="15.75" thickBot="1" x14ac:dyDescent="0.25">
      <c r="R7536" s="9">
        <f t="shared" si="115"/>
        <v>0</v>
      </c>
    </row>
    <row r="7537" spans="18:18" ht="15.75" thickBot="1" x14ac:dyDescent="0.25">
      <c r="R7537" s="9">
        <f t="shared" si="115"/>
        <v>0</v>
      </c>
    </row>
    <row r="7538" spans="18:18" ht="15.75" thickBot="1" x14ac:dyDescent="0.25">
      <c r="R7538" s="9">
        <f t="shared" si="115"/>
        <v>0</v>
      </c>
    </row>
    <row r="7539" spans="18:18" ht="15.75" thickBot="1" x14ac:dyDescent="0.25">
      <c r="R7539" s="9">
        <f t="shared" si="115"/>
        <v>0</v>
      </c>
    </row>
    <row r="7540" spans="18:18" ht="15.75" thickBot="1" x14ac:dyDescent="0.25">
      <c r="R7540" s="9">
        <f t="shared" si="115"/>
        <v>0</v>
      </c>
    </row>
    <row r="7541" spans="18:18" ht="15.75" thickBot="1" x14ac:dyDescent="0.25">
      <c r="R7541" s="9">
        <f t="shared" si="115"/>
        <v>0</v>
      </c>
    </row>
    <row r="7542" spans="18:18" ht="15.75" thickBot="1" x14ac:dyDescent="0.25">
      <c r="R7542" s="9">
        <f t="shared" si="115"/>
        <v>0</v>
      </c>
    </row>
    <row r="7543" spans="18:18" ht="15.75" thickBot="1" x14ac:dyDescent="0.25">
      <c r="R7543" s="9">
        <f t="shared" si="115"/>
        <v>0</v>
      </c>
    </row>
    <row r="7544" spans="18:18" ht="15.75" thickBot="1" x14ac:dyDescent="0.25">
      <c r="R7544" s="9">
        <f t="shared" si="115"/>
        <v>0</v>
      </c>
    </row>
    <row r="7545" spans="18:18" ht="15.75" thickBot="1" x14ac:dyDescent="0.25">
      <c r="R7545" s="9">
        <f t="shared" si="115"/>
        <v>0</v>
      </c>
    </row>
    <row r="7546" spans="18:18" ht="15.75" thickBot="1" x14ac:dyDescent="0.25">
      <c r="R7546" s="9">
        <f t="shared" si="115"/>
        <v>0</v>
      </c>
    </row>
    <row r="7547" spans="18:18" ht="15.75" thickBot="1" x14ac:dyDescent="0.25">
      <c r="R7547" s="9">
        <f t="shared" si="115"/>
        <v>0</v>
      </c>
    </row>
    <row r="7548" spans="18:18" ht="15.75" thickBot="1" x14ac:dyDescent="0.25">
      <c r="R7548" s="9">
        <f t="shared" si="115"/>
        <v>0</v>
      </c>
    </row>
    <row r="7549" spans="18:18" ht="15.75" thickBot="1" x14ac:dyDescent="0.25">
      <c r="R7549" s="9">
        <f t="shared" si="115"/>
        <v>0</v>
      </c>
    </row>
    <row r="7550" spans="18:18" ht="15.75" thickBot="1" x14ac:dyDescent="0.25">
      <c r="R7550" s="9">
        <f t="shared" si="115"/>
        <v>0</v>
      </c>
    </row>
    <row r="7551" spans="18:18" ht="15.75" thickBot="1" x14ac:dyDescent="0.25">
      <c r="R7551" s="9">
        <f t="shared" si="115"/>
        <v>0</v>
      </c>
    </row>
    <row r="7552" spans="18:18" ht="15.75" thickBot="1" x14ac:dyDescent="0.25">
      <c r="R7552" s="9">
        <f t="shared" si="115"/>
        <v>0</v>
      </c>
    </row>
    <row r="7553" spans="18:18" ht="15.75" thickBot="1" x14ac:dyDescent="0.25">
      <c r="R7553" s="9">
        <f t="shared" si="115"/>
        <v>0</v>
      </c>
    </row>
    <row r="7554" spans="18:18" ht="15.75" thickBot="1" x14ac:dyDescent="0.25">
      <c r="R7554" s="9">
        <f t="shared" si="115"/>
        <v>0</v>
      </c>
    </row>
    <row r="7555" spans="18:18" ht="15.75" thickBot="1" x14ac:dyDescent="0.25">
      <c r="R7555" s="9">
        <f t="shared" ref="R7555:R7618" si="116">SUM(P7555:Q7557)</f>
        <v>0</v>
      </c>
    </row>
    <row r="7556" spans="18:18" ht="15.75" thickBot="1" x14ac:dyDescent="0.25">
      <c r="R7556" s="9">
        <f t="shared" si="116"/>
        <v>0</v>
      </c>
    </row>
    <row r="7557" spans="18:18" ht="15.75" thickBot="1" x14ac:dyDescent="0.25">
      <c r="R7557" s="9">
        <f t="shared" si="116"/>
        <v>0</v>
      </c>
    </row>
    <row r="7558" spans="18:18" ht="15.75" thickBot="1" x14ac:dyDescent="0.25">
      <c r="R7558" s="9">
        <f t="shared" si="116"/>
        <v>0</v>
      </c>
    </row>
    <row r="7559" spans="18:18" ht="15.75" thickBot="1" x14ac:dyDescent="0.25">
      <c r="R7559" s="9">
        <f t="shared" si="116"/>
        <v>0</v>
      </c>
    </row>
    <row r="7560" spans="18:18" ht="15.75" thickBot="1" x14ac:dyDescent="0.25">
      <c r="R7560" s="9">
        <f t="shared" si="116"/>
        <v>0</v>
      </c>
    </row>
    <row r="7561" spans="18:18" ht="15.75" thickBot="1" x14ac:dyDescent="0.25">
      <c r="R7561" s="9">
        <f t="shared" si="116"/>
        <v>0</v>
      </c>
    </row>
    <row r="7562" spans="18:18" ht="15.75" thickBot="1" x14ac:dyDescent="0.25">
      <c r="R7562" s="9">
        <f t="shared" si="116"/>
        <v>0</v>
      </c>
    </row>
    <row r="7563" spans="18:18" ht="15.75" thickBot="1" x14ac:dyDescent="0.25">
      <c r="R7563" s="9">
        <f t="shared" si="116"/>
        <v>0</v>
      </c>
    </row>
    <row r="7564" spans="18:18" ht="15.75" thickBot="1" x14ac:dyDescent="0.25">
      <c r="R7564" s="9">
        <f t="shared" si="116"/>
        <v>0</v>
      </c>
    </row>
    <row r="7565" spans="18:18" ht="15.75" thickBot="1" x14ac:dyDescent="0.25">
      <c r="R7565" s="9">
        <f t="shared" si="116"/>
        <v>0</v>
      </c>
    </row>
    <row r="7566" spans="18:18" ht="15.75" thickBot="1" x14ac:dyDescent="0.25">
      <c r="R7566" s="9">
        <f t="shared" si="116"/>
        <v>0</v>
      </c>
    </row>
    <row r="7567" spans="18:18" ht="15.75" thickBot="1" x14ac:dyDescent="0.25">
      <c r="R7567" s="9">
        <f t="shared" si="116"/>
        <v>0</v>
      </c>
    </row>
    <row r="7568" spans="18:18" ht="15.75" thickBot="1" x14ac:dyDescent="0.25">
      <c r="R7568" s="9">
        <f t="shared" si="116"/>
        <v>0</v>
      </c>
    </row>
    <row r="7569" spans="18:18" ht="15.75" thickBot="1" x14ac:dyDescent="0.25">
      <c r="R7569" s="9">
        <f t="shared" si="116"/>
        <v>0</v>
      </c>
    </row>
    <row r="7570" spans="18:18" ht="15.75" thickBot="1" x14ac:dyDescent="0.25">
      <c r="R7570" s="9">
        <f t="shared" si="116"/>
        <v>0</v>
      </c>
    </row>
    <row r="7571" spans="18:18" ht="15.75" thickBot="1" x14ac:dyDescent="0.25">
      <c r="R7571" s="9">
        <f t="shared" si="116"/>
        <v>0</v>
      </c>
    </row>
    <row r="7572" spans="18:18" ht="15.75" thickBot="1" x14ac:dyDescent="0.25">
      <c r="R7572" s="9">
        <f t="shared" si="116"/>
        <v>0</v>
      </c>
    </row>
    <row r="7573" spans="18:18" ht="15.75" thickBot="1" x14ac:dyDescent="0.25">
      <c r="R7573" s="9">
        <f t="shared" si="116"/>
        <v>0</v>
      </c>
    </row>
    <row r="7574" spans="18:18" ht="15.75" thickBot="1" x14ac:dyDescent="0.25">
      <c r="R7574" s="9">
        <f t="shared" si="116"/>
        <v>0</v>
      </c>
    </row>
    <row r="7575" spans="18:18" ht="15.75" thickBot="1" x14ac:dyDescent="0.25">
      <c r="R7575" s="9">
        <f t="shared" si="116"/>
        <v>0</v>
      </c>
    </row>
    <row r="7576" spans="18:18" ht="15.75" thickBot="1" x14ac:dyDescent="0.25">
      <c r="R7576" s="9">
        <f t="shared" si="116"/>
        <v>0</v>
      </c>
    </row>
    <row r="7577" spans="18:18" ht="15.75" thickBot="1" x14ac:dyDescent="0.25">
      <c r="R7577" s="9">
        <f t="shared" si="116"/>
        <v>0</v>
      </c>
    </row>
    <row r="7578" spans="18:18" ht="15.75" thickBot="1" x14ac:dyDescent="0.25">
      <c r="R7578" s="9">
        <f t="shared" si="116"/>
        <v>0</v>
      </c>
    </row>
    <row r="7579" spans="18:18" ht="15.75" thickBot="1" x14ac:dyDescent="0.25">
      <c r="R7579" s="9">
        <f t="shared" si="116"/>
        <v>0</v>
      </c>
    </row>
    <row r="7580" spans="18:18" ht="15.75" thickBot="1" x14ac:dyDescent="0.25">
      <c r="R7580" s="9">
        <f t="shared" si="116"/>
        <v>0</v>
      </c>
    </row>
    <row r="7581" spans="18:18" ht="15.75" thickBot="1" x14ac:dyDescent="0.25">
      <c r="R7581" s="9">
        <f t="shared" si="116"/>
        <v>0</v>
      </c>
    </row>
    <row r="7582" spans="18:18" ht="15.75" thickBot="1" x14ac:dyDescent="0.25">
      <c r="R7582" s="9">
        <f t="shared" si="116"/>
        <v>0</v>
      </c>
    </row>
    <row r="7583" spans="18:18" ht="15.75" thickBot="1" x14ac:dyDescent="0.25">
      <c r="R7583" s="9">
        <f t="shared" si="116"/>
        <v>0</v>
      </c>
    </row>
    <row r="7584" spans="18:18" ht="15.75" thickBot="1" x14ac:dyDescent="0.25">
      <c r="R7584" s="9">
        <f t="shared" si="116"/>
        <v>0</v>
      </c>
    </row>
    <row r="7585" spans="18:18" ht="15.75" thickBot="1" x14ac:dyDescent="0.25">
      <c r="R7585" s="9">
        <f t="shared" si="116"/>
        <v>0</v>
      </c>
    </row>
    <row r="7586" spans="18:18" ht="15.75" thickBot="1" x14ac:dyDescent="0.25">
      <c r="R7586" s="9">
        <f t="shared" si="116"/>
        <v>0</v>
      </c>
    </row>
    <row r="7587" spans="18:18" ht="15.75" thickBot="1" x14ac:dyDescent="0.25">
      <c r="R7587" s="9">
        <f t="shared" si="116"/>
        <v>0</v>
      </c>
    </row>
    <row r="7588" spans="18:18" ht="15.75" thickBot="1" x14ac:dyDescent="0.25">
      <c r="R7588" s="9">
        <f t="shared" si="116"/>
        <v>0</v>
      </c>
    </row>
    <row r="7589" spans="18:18" ht="15.75" thickBot="1" x14ac:dyDescent="0.25">
      <c r="R7589" s="9">
        <f t="shared" si="116"/>
        <v>0</v>
      </c>
    </row>
    <row r="7590" spans="18:18" ht="15.75" thickBot="1" x14ac:dyDescent="0.25">
      <c r="R7590" s="9">
        <f t="shared" si="116"/>
        <v>0</v>
      </c>
    </row>
    <row r="7591" spans="18:18" ht="15.75" thickBot="1" x14ac:dyDescent="0.25">
      <c r="R7591" s="9">
        <f t="shared" si="116"/>
        <v>0</v>
      </c>
    </row>
    <row r="7592" spans="18:18" ht="15.75" thickBot="1" x14ac:dyDescent="0.25">
      <c r="R7592" s="9">
        <f t="shared" si="116"/>
        <v>0</v>
      </c>
    </row>
    <row r="7593" spans="18:18" ht="15.75" thickBot="1" x14ac:dyDescent="0.25">
      <c r="R7593" s="9">
        <f t="shared" si="116"/>
        <v>0</v>
      </c>
    </row>
    <row r="7594" spans="18:18" ht="15.75" thickBot="1" x14ac:dyDescent="0.25">
      <c r="R7594" s="9">
        <f t="shared" si="116"/>
        <v>0</v>
      </c>
    </row>
    <row r="7595" spans="18:18" ht="15.75" thickBot="1" x14ac:dyDescent="0.25">
      <c r="R7595" s="9">
        <f t="shared" si="116"/>
        <v>0</v>
      </c>
    </row>
    <row r="7596" spans="18:18" ht="15.75" thickBot="1" x14ac:dyDescent="0.25">
      <c r="R7596" s="9">
        <f t="shared" si="116"/>
        <v>0</v>
      </c>
    </row>
    <row r="7597" spans="18:18" ht="15.75" thickBot="1" x14ac:dyDescent="0.25">
      <c r="R7597" s="9">
        <f t="shared" si="116"/>
        <v>0</v>
      </c>
    </row>
    <row r="7598" spans="18:18" ht="15.75" thickBot="1" x14ac:dyDescent="0.25">
      <c r="R7598" s="9">
        <f t="shared" si="116"/>
        <v>0</v>
      </c>
    </row>
    <row r="7599" spans="18:18" ht="15.75" thickBot="1" x14ac:dyDescent="0.25">
      <c r="R7599" s="9">
        <f t="shared" si="116"/>
        <v>0</v>
      </c>
    </row>
    <row r="7600" spans="18:18" ht="15.75" thickBot="1" x14ac:dyDescent="0.25">
      <c r="R7600" s="9">
        <f t="shared" si="116"/>
        <v>0</v>
      </c>
    </row>
    <row r="7601" spans="18:18" ht="15.75" thickBot="1" x14ac:dyDescent="0.25">
      <c r="R7601" s="9">
        <f t="shared" si="116"/>
        <v>0</v>
      </c>
    </row>
    <row r="7602" spans="18:18" ht="15.75" thickBot="1" x14ac:dyDescent="0.25">
      <c r="R7602" s="9">
        <f t="shared" si="116"/>
        <v>0</v>
      </c>
    </row>
    <row r="7603" spans="18:18" ht="15.75" thickBot="1" x14ac:dyDescent="0.25">
      <c r="R7603" s="9">
        <f t="shared" si="116"/>
        <v>0</v>
      </c>
    </row>
    <row r="7604" spans="18:18" ht="15.75" thickBot="1" x14ac:dyDescent="0.25">
      <c r="R7604" s="9">
        <f t="shared" si="116"/>
        <v>0</v>
      </c>
    </row>
    <row r="7605" spans="18:18" ht="15.75" thickBot="1" x14ac:dyDescent="0.25">
      <c r="R7605" s="9">
        <f t="shared" si="116"/>
        <v>0</v>
      </c>
    </row>
    <row r="7606" spans="18:18" ht="15.75" thickBot="1" x14ac:dyDescent="0.25">
      <c r="R7606" s="9">
        <f t="shared" si="116"/>
        <v>0</v>
      </c>
    </row>
    <row r="7607" spans="18:18" ht="15.75" thickBot="1" x14ac:dyDescent="0.25">
      <c r="R7607" s="9">
        <f t="shared" si="116"/>
        <v>0</v>
      </c>
    </row>
    <row r="7608" spans="18:18" ht="15.75" thickBot="1" x14ac:dyDescent="0.25">
      <c r="R7608" s="9">
        <f t="shared" si="116"/>
        <v>0</v>
      </c>
    </row>
    <row r="7609" spans="18:18" ht="15.75" thickBot="1" x14ac:dyDescent="0.25">
      <c r="R7609" s="9">
        <f t="shared" si="116"/>
        <v>0</v>
      </c>
    </row>
    <row r="7610" spans="18:18" ht="15.75" thickBot="1" x14ac:dyDescent="0.25">
      <c r="R7610" s="9">
        <f t="shared" si="116"/>
        <v>0</v>
      </c>
    </row>
    <row r="7611" spans="18:18" ht="15.75" thickBot="1" x14ac:dyDescent="0.25">
      <c r="R7611" s="9">
        <f t="shared" si="116"/>
        <v>0</v>
      </c>
    </row>
    <row r="7612" spans="18:18" ht="15.75" thickBot="1" x14ac:dyDescent="0.25">
      <c r="R7612" s="9">
        <f t="shared" si="116"/>
        <v>0</v>
      </c>
    </row>
    <row r="7613" spans="18:18" ht="15.75" thickBot="1" x14ac:dyDescent="0.25">
      <c r="R7613" s="9">
        <f t="shared" si="116"/>
        <v>0</v>
      </c>
    </row>
    <row r="7614" spans="18:18" ht="15.75" thickBot="1" x14ac:dyDescent="0.25">
      <c r="R7614" s="9">
        <f t="shared" si="116"/>
        <v>0</v>
      </c>
    </row>
    <row r="7615" spans="18:18" ht="15.75" thickBot="1" x14ac:dyDescent="0.25">
      <c r="R7615" s="9">
        <f t="shared" si="116"/>
        <v>0</v>
      </c>
    </row>
    <row r="7616" spans="18:18" ht="15.75" thickBot="1" x14ac:dyDescent="0.25">
      <c r="R7616" s="9">
        <f t="shared" si="116"/>
        <v>0</v>
      </c>
    </row>
    <row r="7617" spans="18:18" ht="15.75" thickBot="1" x14ac:dyDescent="0.25">
      <c r="R7617" s="9">
        <f t="shared" si="116"/>
        <v>0</v>
      </c>
    </row>
    <row r="7618" spans="18:18" ht="15.75" thickBot="1" x14ac:dyDescent="0.25">
      <c r="R7618" s="9">
        <f t="shared" si="116"/>
        <v>0</v>
      </c>
    </row>
    <row r="7619" spans="18:18" ht="15.75" thickBot="1" x14ac:dyDescent="0.25">
      <c r="R7619" s="9">
        <f t="shared" ref="R7619:R7682" si="117">SUM(P7619:Q7621)</f>
        <v>0</v>
      </c>
    </row>
    <row r="7620" spans="18:18" ht="15.75" thickBot="1" x14ac:dyDescent="0.25">
      <c r="R7620" s="9">
        <f t="shared" si="117"/>
        <v>0</v>
      </c>
    </row>
    <row r="7621" spans="18:18" ht="15.75" thickBot="1" x14ac:dyDescent="0.25">
      <c r="R7621" s="9">
        <f t="shared" si="117"/>
        <v>0</v>
      </c>
    </row>
    <row r="7622" spans="18:18" ht="15.75" thickBot="1" x14ac:dyDescent="0.25">
      <c r="R7622" s="9">
        <f t="shared" si="117"/>
        <v>0</v>
      </c>
    </row>
    <row r="7623" spans="18:18" ht="15.75" thickBot="1" x14ac:dyDescent="0.25">
      <c r="R7623" s="9">
        <f t="shared" si="117"/>
        <v>0</v>
      </c>
    </row>
    <row r="7624" spans="18:18" ht="15.75" thickBot="1" x14ac:dyDescent="0.25">
      <c r="R7624" s="9">
        <f t="shared" si="117"/>
        <v>0</v>
      </c>
    </row>
    <row r="7625" spans="18:18" ht="15.75" thickBot="1" x14ac:dyDescent="0.25">
      <c r="R7625" s="9">
        <f t="shared" si="117"/>
        <v>0</v>
      </c>
    </row>
    <row r="7626" spans="18:18" ht="15.75" thickBot="1" x14ac:dyDescent="0.25">
      <c r="R7626" s="9">
        <f t="shared" si="117"/>
        <v>0</v>
      </c>
    </row>
    <row r="7627" spans="18:18" ht="15.75" thickBot="1" x14ac:dyDescent="0.25">
      <c r="R7627" s="9">
        <f t="shared" si="117"/>
        <v>0</v>
      </c>
    </row>
    <row r="7628" spans="18:18" ht="15.75" thickBot="1" x14ac:dyDescent="0.25">
      <c r="R7628" s="9">
        <f t="shared" si="117"/>
        <v>0</v>
      </c>
    </row>
    <row r="7629" spans="18:18" ht="15.75" thickBot="1" x14ac:dyDescent="0.25">
      <c r="R7629" s="9">
        <f t="shared" si="117"/>
        <v>0</v>
      </c>
    </row>
    <row r="7630" spans="18:18" ht="15.75" thickBot="1" x14ac:dyDescent="0.25">
      <c r="R7630" s="9">
        <f t="shared" si="117"/>
        <v>0</v>
      </c>
    </row>
    <row r="7631" spans="18:18" ht="15.75" thickBot="1" x14ac:dyDescent="0.25">
      <c r="R7631" s="9">
        <f t="shared" si="117"/>
        <v>0</v>
      </c>
    </row>
    <row r="7632" spans="18:18" ht="15.75" thickBot="1" x14ac:dyDescent="0.25">
      <c r="R7632" s="9">
        <f t="shared" si="117"/>
        <v>0</v>
      </c>
    </row>
    <row r="7633" spans="18:18" ht="15.75" thickBot="1" x14ac:dyDescent="0.25">
      <c r="R7633" s="9">
        <f t="shared" si="117"/>
        <v>0</v>
      </c>
    </row>
    <row r="7634" spans="18:18" ht="15.75" thickBot="1" x14ac:dyDescent="0.25">
      <c r="R7634" s="9">
        <f t="shared" si="117"/>
        <v>0</v>
      </c>
    </row>
    <row r="7635" spans="18:18" ht="15.75" thickBot="1" x14ac:dyDescent="0.25">
      <c r="R7635" s="9">
        <f t="shared" si="117"/>
        <v>0</v>
      </c>
    </row>
    <row r="7636" spans="18:18" ht="15.75" thickBot="1" x14ac:dyDescent="0.25">
      <c r="R7636" s="9">
        <f t="shared" si="117"/>
        <v>0</v>
      </c>
    </row>
    <row r="7637" spans="18:18" ht="15.75" thickBot="1" x14ac:dyDescent="0.25">
      <c r="R7637" s="9">
        <f t="shared" si="117"/>
        <v>0</v>
      </c>
    </row>
    <row r="7638" spans="18:18" ht="15.75" thickBot="1" x14ac:dyDescent="0.25">
      <c r="R7638" s="9">
        <f t="shared" si="117"/>
        <v>0</v>
      </c>
    </row>
    <row r="7639" spans="18:18" ht="15.75" thickBot="1" x14ac:dyDescent="0.25">
      <c r="R7639" s="9">
        <f t="shared" si="117"/>
        <v>0</v>
      </c>
    </row>
    <row r="7640" spans="18:18" ht="15.75" thickBot="1" x14ac:dyDescent="0.25">
      <c r="R7640" s="9">
        <f t="shared" si="117"/>
        <v>0</v>
      </c>
    </row>
    <row r="7641" spans="18:18" ht="15.75" thickBot="1" x14ac:dyDescent="0.25">
      <c r="R7641" s="9">
        <f t="shared" si="117"/>
        <v>0</v>
      </c>
    </row>
    <row r="7642" spans="18:18" ht="15.75" thickBot="1" x14ac:dyDescent="0.25">
      <c r="R7642" s="9">
        <f t="shared" si="117"/>
        <v>0</v>
      </c>
    </row>
    <row r="7643" spans="18:18" ht="15.75" thickBot="1" x14ac:dyDescent="0.25">
      <c r="R7643" s="9">
        <f t="shared" si="117"/>
        <v>0</v>
      </c>
    </row>
    <row r="7644" spans="18:18" ht="15.75" thickBot="1" x14ac:dyDescent="0.25">
      <c r="R7644" s="9">
        <f t="shared" si="117"/>
        <v>0</v>
      </c>
    </row>
    <row r="7645" spans="18:18" ht="15.75" thickBot="1" x14ac:dyDescent="0.25">
      <c r="R7645" s="9">
        <f t="shared" si="117"/>
        <v>0</v>
      </c>
    </row>
    <row r="7646" spans="18:18" ht="15.75" thickBot="1" x14ac:dyDescent="0.25">
      <c r="R7646" s="9">
        <f t="shared" si="117"/>
        <v>0</v>
      </c>
    </row>
    <row r="7647" spans="18:18" ht="15.75" thickBot="1" x14ac:dyDescent="0.25">
      <c r="R7647" s="9">
        <f t="shared" si="117"/>
        <v>0</v>
      </c>
    </row>
    <row r="7648" spans="18:18" ht="15.75" thickBot="1" x14ac:dyDescent="0.25">
      <c r="R7648" s="9">
        <f t="shared" si="117"/>
        <v>0</v>
      </c>
    </row>
    <row r="7649" spans="18:18" ht="15.75" thickBot="1" x14ac:dyDescent="0.25">
      <c r="R7649" s="9">
        <f t="shared" si="117"/>
        <v>0</v>
      </c>
    </row>
    <row r="7650" spans="18:18" ht="15.75" thickBot="1" x14ac:dyDescent="0.25">
      <c r="R7650" s="9">
        <f t="shared" si="117"/>
        <v>0</v>
      </c>
    </row>
    <row r="7651" spans="18:18" ht="15.75" thickBot="1" x14ac:dyDescent="0.25">
      <c r="R7651" s="9">
        <f t="shared" si="117"/>
        <v>0</v>
      </c>
    </row>
    <row r="7652" spans="18:18" ht="15.75" thickBot="1" x14ac:dyDescent="0.25">
      <c r="R7652" s="9">
        <f t="shared" si="117"/>
        <v>0</v>
      </c>
    </row>
    <row r="7653" spans="18:18" ht="15.75" thickBot="1" x14ac:dyDescent="0.25">
      <c r="R7653" s="9">
        <f t="shared" si="117"/>
        <v>0</v>
      </c>
    </row>
    <row r="7654" spans="18:18" ht="15.75" thickBot="1" x14ac:dyDescent="0.25">
      <c r="R7654" s="9">
        <f t="shared" si="117"/>
        <v>0</v>
      </c>
    </row>
    <row r="7655" spans="18:18" ht="15.75" thickBot="1" x14ac:dyDescent="0.25">
      <c r="R7655" s="9">
        <f t="shared" si="117"/>
        <v>0</v>
      </c>
    </row>
    <row r="7656" spans="18:18" ht="15.75" thickBot="1" x14ac:dyDescent="0.25">
      <c r="R7656" s="9">
        <f t="shared" si="117"/>
        <v>0</v>
      </c>
    </row>
    <row r="7657" spans="18:18" ht="15.75" thickBot="1" x14ac:dyDescent="0.25">
      <c r="R7657" s="9">
        <f t="shared" si="117"/>
        <v>0</v>
      </c>
    </row>
    <row r="7658" spans="18:18" ht="15.75" thickBot="1" x14ac:dyDescent="0.25">
      <c r="R7658" s="9">
        <f t="shared" si="117"/>
        <v>0</v>
      </c>
    </row>
    <row r="7659" spans="18:18" ht="15.75" thickBot="1" x14ac:dyDescent="0.25">
      <c r="R7659" s="9">
        <f t="shared" si="117"/>
        <v>0</v>
      </c>
    </row>
    <row r="7660" spans="18:18" ht="15.75" thickBot="1" x14ac:dyDescent="0.25">
      <c r="R7660" s="9">
        <f t="shared" si="117"/>
        <v>0</v>
      </c>
    </row>
    <row r="7661" spans="18:18" ht="15.75" thickBot="1" x14ac:dyDescent="0.25">
      <c r="R7661" s="9">
        <f t="shared" si="117"/>
        <v>0</v>
      </c>
    </row>
    <row r="7662" spans="18:18" ht="15.75" thickBot="1" x14ac:dyDescent="0.25">
      <c r="R7662" s="9">
        <f t="shared" si="117"/>
        <v>0</v>
      </c>
    </row>
    <row r="7663" spans="18:18" ht="15.75" thickBot="1" x14ac:dyDescent="0.25">
      <c r="R7663" s="9">
        <f t="shared" si="117"/>
        <v>0</v>
      </c>
    </row>
    <row r="7664" spans="18:18" ht="15.75" thickBot="1" x14ac:dyDescent="0.25">
      <c r="R7664" s="9">
        <f t="shared" si="117"/>
        <v>0</v>
      </c>
    </row>
    <row r="7665" spans="18:18" ht="15.75" thickBot="1" x14ac:dyDescent="0.25">
      <c r="R7665" s="9">
        <f t="shared" si="117"/>
        <v>0</v>
      </c>
    </row>
    <row r="7666" spans="18:18" ht="15.75" thickBot="1" x14ac:dyDescent="0.25">
      <c r="R7666" s="9">
        <f t="shared" si="117"/>
        <v>0</v>
      </c>
    </row>
    <row r="7667" spans="18:18" ht="15.75" thickBot="1" x14ac:dyDescent="0.25">
      <c r="R7667" s="9">
        <f t="shared" si="117"/>
        <v>0</v>
      </c>
    </row>
    <row r="7668" spans="18:18" ht="15.75" thickBot="1" x14ac:dyDescent="0.25">
      <c r="R7668" s="9">
        <f t="shared" si="117"/>
        <v>0</v>
      </c>
    </row>
    <row r="7669" spans="18:18" ht="15.75" thickBot="1" x14ac:dyDescent="0.25">
      <c r="R7669" s="9">
        <f t="shared" si="117"/>
        <v>0</v>
      </c>
    </row>
    <row r="7670" spans="18:18" ht="15.75" thickBot="1" x14ac:dyDescent="0.25">
      <c r="R7670" s="9">
        <f t="shared" si="117"/>
        <v>0</v>
      </c>
    </row>
    <row r="7671" spans="18:18" ht="15.75" thickBot="1" x14ac:dyDescent="0.25">
      <c r="R7671" s="9">
        <f t="shared" si="117"/>
        <v>0</v>
      </c>
    </row>
    <row r="7672" spans="18:18" ht="15.75" thickBot="1" x14ac:dyDescent="0.25">
      <c r="R7672" s="9">
        <f t="shared" si="117"/>
        <v>0</v>
      </c>
    </row>
    <row r="7673" spans="18:18" ht="15.75" thickBot="1" x14ac:dyDescent="0.25">
      <c r="R7673" s="9">
        <f t="shared" si="117"/>
        <v>0</v>
      </c>
    </row>
    <row r="7674" spans="18:18" ht="15.75" thickBot="1" x14ac:dyDescent="0.25">
      <c r="R7674" s="9">
        <f t="shared" si="117"/>
        <v>0</v>
      </c>
    </row>
    <row r="7675" spans="18:18" ht="15.75" thickBot="1" x14ac:dyDescent="0.25">
      <c r="R7675" s="9">
        <f t="shared" si="117"/>
        <v>0</v>
      </c>
    </row>
    <row r="7676" spans="18:18" ht="15.75" thickBot="1" x14ac:dyDescent="0.25">
      <c r="R7676" s="9">
        <f t="shared" si="117"/>
        <v>0</v>
      </c>
    </row>
    <row r="7677" spans="18:18" ht="15.75" thickBot="1" x14ac:dyDescent="0.25">
      <c r="R7677" s="9">
        <f t="shared" si="117"/>
        <v>0</v>
      </c>
    </row>
    <row r="7678" spans="18:18" ht="15.75" thickBot="1" x14ac:dyDescent="0.25">
      <c r="R7678" s="9">
        <f t="shared" si="117"/>
        <v>0</v>
      </c>
    </row>
    <row r="7679" spans="18:18" ht="15.75" thickBot="1" x14ac:dyDescent="0.25">
      <c r="R7679" s="9">
        <f t="shared" si="117"/>
        <v>0</v>
      </c>
    </row>
    <row r="7680" spans="18:18" ht="15.75" thickBot="1" x14ac:dyDescent="0.25">
      <c r="R7680" s="9">
        <f t="shared" si="117"/>
        <v>0</v>
      </c>
    </row>
    <row r="7681" spans="18:18" ht="15.75" thickBot="1" x14ac:dyDescent="0.25">
      <c r="R7681" s="9">
        <f t="shared" si="117"/>
        <v>0</v>
      </c>
    </row>
    <row r="7682" spans="18:18" ht="15.75" thickBot="1" x14ac:dyDescent="0.25">
      <c r="R7682" s="9">
        <f t="shared" si="117"/>
        <v>0</v>
      </c>
    </row>
    <row r="7683" spans="18:18" ht="15.75" thickBot="1" x14ac:dyDescent="0.25">
      <c r="R7683" s="9">
        <f t="shared" ref="R7683:R7746" si="118">SUM(P7683:Q7685)</f>
        <v>0</v>
      </c>
    </row>
    <row r="7684" spans="18:18" ht="15.75" thickBot="1" x14ac:dyDescent="0.25">
      <c r="R7684" s="9">
        <f t="shared" si="118"/>
        <v>0</v>
      </c>
    </row>
    <row r="7685" spans="18:18" ht="15.75" thickBot="1" x14ac:dyDescent="0.25">
      <c r="R7685" s="9">
        <f t="shared" si="118"/>
        <v>0</v>
      </c>
    </row>
    <row r="7686" spans="18:18" ht="15.75" thickBot="1" x14ac:dyDescent="0.25">
      <c r="R7686" s="9">
        <f t="shared" si="118"/>
        <v>0</v>
      </c>
    </row>
    <row r="7687" spans="18:18" ht="15.75" thickBot="1" x14ac:dyDescent="0.25">
      <c r="R7687" s="9">
        <f t="shared" si="118"/>
        <v>0</v>
      </c>
    </row>
    <row r="7688" spans="18:18" ht="15.75" thickBot="1" x14ac:dyDescent="0.25">
      <c r="R7688" s="9">
        <f t="shared" si="118"/>
        <v>0</v>
      </c>
    </row>
    <row r="7689" spans="18:18" ht="15.75" thickBot="1" x14ac:dyDescent="0.25">
      <c r="R7689" s="9">
        <f t="shared" si="118"/>
        <v>0</v>
      </c>
    </row>
    <row r="7690" spans="18:18" ht="15.75" thickBot="1" x14ac:dyDescent="0.25">
      <c r="R7690" s="9">
        <f t="shared" si="118"/>
        <v>0</v>
      </c>
    </row>
    <row r="7691" spans="18:18" ht="15.75" thickBot="1" x14ac:dyDescent="0.25">
      <c r="R7691" s="9">
        <f t="shared" si="118"/>
        <v>0</v>
      </c>
    </row>
    <row r="7692" spans="18:18" ht="15.75" thickBot="1" x14ac:dyDescent="0.25">
      <c r="R7692" s="9">
        <f t="shared" si="118"/>
        <v>0</v>
      </c>
    </row>
    <row r="7693" spans="18:18" ht="15.75" thickBot="1" x14ac:dyDescent="0.25">
      <c r="R7693" s="9">
        <f t="shared" si="118"/>
        <v>0</v>
      </c>
    </row>
    <row r="7694" spans="18:18" ht="15.75" thickBot="1" x14ac:dyDescent="0.25">
      <c r="R7694" s="9">
        <f t="shared" si="118"/>
        <v>0</v>
      </c>
    </row>
    <row r="7695" spans="18:18" ht="15.75" thickBot="1" x14ac:dyDescent="0.25">
      <c r="R7695" s="9">
        <f t="shared" si="118"/>
        <v>0</v>
      </c>
    </row>
    <row r="7696" spans="18:18" ht="15.75" thickBot="1" x14ac:dyDescent="0.25">
      <c r="R7696" s="9">
        <f t="shared" si="118"/>
        <v>0</v>
      </c>
    </row>
    <row r="7697" spans="18:18" ht="15.75" thickBot="1" x14ac:dyDescent="0.25">
      <c r="R7697" s="9">
        <f t="shared" si="118"/>
        <v>0</v>
      </c>
    </row>
    <row r="7698" spans="18:18" ht="15.75" thickBot="1" x14ac:dyDescent="0.25">
      <c r="R7698" s="9">
        <f t="shared" si="118"/>
        <v>0</v>
      </c>
    </row>
    <row r="7699" spans="18:18" ht="15.75" thickBot="1" x14ac:dyDescent="0.25">
      <c r="R7699" s="9">
        <f t="shared" si="118"/>
        <v>0</v>
      </c>
    </row>
    <row r="7700" spans="18:18" ht="15.75" thickBot="1" x14ac:dyDescent="0.25">
      <c r="R7700" s="9">
        <f t="shared" si="118"/>
        <v>0</v>
      </c>
    </row>
    <row r="7701" spans="18:18" ht="15.75" thickBot="1" x14ac:dyDescent="0.25">
      <c r="R7701" s="9">
        <f t="shared" si="118"/>
        <v>0</v>
      </c>
    </row>
    <row r="7702" spans="18:18" ht="15.75" thickBot="1" x14ac:dyDescent="0.25">
      <c r="R7702" s="9">
        <f t="shared" si="118"/>
        <v>0</v>
      </c>
    </row>
    <row r="7703" spans="18:18" ht="15.75" thickBot="1" x14ac:dyDescent="0.25">
      <c r="R7703" s="9">
        <f t="shared" si="118"/>
        <v>0</v>
      </c>
    </row>
    <row r="7704" spans="18:18" ht="15.75" thickBot="1" x14ac:dyDescent="0.25">
      <c r="R7704" s="9">
        <f t="shared" si="118"/>
        <v>0</v>
      </c>
    </row>
    <row r="7705" spans="18:18" ht="15.75" thickBot="1" x14ac:dyDescent="0.25">
      <c r="R7705" s="9">
        <f t="shared" si="118"/>
        <v>0</v>
      </c>
    </row>
    <row r="7706" spans="18:18" ht="15.75" thickBot="1" x14ac:dyDescent="0.25">
      <c r="R7706" s="9">
        <f t="shared" si="118"/>
        <v>0</v>
      </c>
    </row>
    <row r="7707" spans="18:18" ht="15.75" thickBot="1" x14ac:dyDescent="0.25">
      <c r="R7707" s="9">
        <f t="shared" si="118"/>
        <v>0</v>
      </c>
    </row>
    <row r="7708" spans="18:18" ht="15.75" thickBot="1" x14ac:dyDescent="0.25">
      <c r="R7708" s="9">
        <f t="shared" si="118"/>
        <v>0</v>
      </c>
    </row>
    <row r="7709" spans="18:18" ht="15.75" thickBot="1" x14ac:dyDescent="0.25">
      <c r="R7709" s="9">
        <f t="shared" si="118"/>
        <v>0</v>
      </c>
    </row>
    <row r="7710" spans="18:18" ht="15.75" thickBot="1" x14ac:dyDescent="0.25">
      <c r="R7710" s="9">
        <f t="shared" si="118"/>
        <v>0</v>
      </c>
    </row>
    <row r="7711" spans="18:18" ht="15.75" thickBot="1" x14ac:dyDescent="0.25">
      <c r="R7711" s="9">
        <f t="shared" si="118"/>
        <v>0</v>
      </c>
    </row>
    <row r="7712" spans="18:18" ht="15.75" thickBot="1" x14ac:dyDescent="0.25">
      <c r="R7712" s="9">
        <f t="shared" si="118"/>
        <v>0</v>
      </c>
    </row>
    <row r="7713" spans="18:18" ht="15.75" thickBot="1" x14ac:dyDescent="0.25">
      <c r="R7713" s="9">
        <f t="shared" si="118"/>
        <v>0</v>
      </c>
    </row>
    <row r="7714" spans="18:18" ht="15.75" thickBot="1" x14ac:dyDescent="0.25">
      <c r="R7714" s="9">
        <f t="shared" si="118"/>
        <v>0</v>
      </c>
    </row>
    <row r="7715" spans="18:18" ht="15.75" thickBot="1" x14ac:dyDescent="0.25">
      <c r="R7715" s="9">
        <f t="shared" si="118"/>
        <v>0</v>
      </c>
    </row>
    <row r="7716" spans="18:18" ht="15.75" thickBot="1" x14ac:dyDescent="0.25">
      <c r="R7716" s="9">
        <f t="shared" si="118"/>
        <v>0</v>
      </c>
    </row>
    <row r="7717" spans="18:18" ht="15.75" thickBot="1" x14ac:dyDescent="0.25">
      <c r="R7717" s="9">
        <f t="shared" si="118"/>
        <v>0</v>
      </c>
    </row>
    <row r="7718" spans="18:18" ht="15.75" thickBot="1" x14ac:dyDescent="0.25">
      <c r="R7718" s="9">
        <f t="shared" si="118"/>
        <v>0</v>
      </c>
    </row>
    <row r="7719" spans="18:18" ht="15.75" thickBot="1" x14ac:dyDescent="0.25">
      <c r="R7719" s="9">
        <f t="shared" si="118"/>
        <v>0</v>
      </c>
    </row>
    <row r="7720" spans="18:18" ht="15.75" thickBot="1" x14ac:dyDescent="0.25">
      <c r="R7720" s="9">
        <f t="shared" si="118"/>
        <v>0</v>
      </c>
    </row>
    <row r="7721" spans="18:18" ht="15.75" thickBot="1" x14ac:dyDescent="0.25">
      <c r="R7721" s="9">
        <f t="shared" si="118"/>
        <v>0</v>
      </c>
    </row>
    <row r="7722" spans="18:18" ht="15.75" thickBot="1" x14ac:dyDescent="0.25">
      <c r="R7722" s="9">
        <f t="shared" si="118"/>
        <v>0</v>
      </c>
    </row>
    <row r="7723" spans="18:18" ht="15.75" thickBot="1" x14ac:dyDescent="0.25">
      <c r="R7723" s="9">
        <f t="shared" si="118"/>
        <v>0</v>
      </c>
    </row>
    <row r="7724" spans="18:18" ht="15.75" thickBot="1" x14ac:dyDescent="0.25">
      <c r="R7724" s="9">
        <f t="shared" si="118"/>
        <v>0</v>
      </c>
    </row>
    <row r="7725" spans="18:18" ht="15.75" thickBot="1" x14ac:dyDescent="0.25">
      <c r="R7725" s="9">
        <f t="shared" si="118"/>
        <v>0</v>
      </c>
    </row>
    <row r="7726" spans="18:18" ht="15.75" thickBot="1" x14ac:dyDescent="0.25">
      <c r="R7726" s="9">
        <f t="shared" si="118"/>
        <v>0</v>
      </c>
    </row>
    <row r="7727" spans="18:18" ht="15.75" thickBot="1" x14ac:dyDescent="0.25">
      <c r="R7727" s="9">
        <f t="shared" si="118"/>
        <v>0</v>
      </c>
    </row>
    <row r="7728" spans="18:18" ht="15.75" thickBot="1" x14ac:dyDescent="0.25">
      <c r="R7728" s="9">
        <f t="shared" si="118"/>
        <v>0</v>
      </c>
    </row>
    <row r="7729" spans="18:18" ht="15.75" thickBot="1" x14ac:dyDescent="0.25">
      <c r="R7729" s="9">
        <f t="shared" si="118"/>
        <v>0</v>
      </c>
    </row>
    <row r="7730" spans="18:18" ht="15.75" thickBot="1" x14ac:dyDescent="0.25">
      <c r="R7730" s="9">
        <f t="shared" si="118"/>
        <v>0</v>
      </c>
    </row>
    <row r="7731" spans="18:18" ht="15.75" thickBot="1" x14ac:dyDescent="0.25">
      <c r="R7731" s="9">
        <f t="shared" si="118"/>
        <v>0</v>
      </c>
    </row>
    <row r="7732" spans="18:18" ht="15.75" thickBot="1" x14ac:dyDescent="0.25">
      <c r="R7732" s="9">
        <f t="shared" si="118"/>
        <v>0</v>
      </c>
    </row>
    <row r="7733" spans="18:18" ht="15.75" thickBot="1" x14ac:dyDescent="0.25">
      <c r="R7733" s="9">
        <f t="shared" si="118"/>
        <v>0</v>
      </c>
    </row>
    <row r="7734" spans="18:18" ht="15.75" thickBot="1" x14ac:dyDescent="0.25">
      <c r="R7734" s="9">
        <f t="shared" si="118"/>
        <v>0</v>
      </c>
    </row>
    <row r="7735" spans="18:18" ht="15.75" thickBot="1" x14ac:dyDescent="0.25">
      <c r="R7735" s="9">
        <f t="shared" si="118"/>
        <v>0</v>
      </c>
    </row>
    <row r="7736" spans="18:18" ht="15.75" thickBot="1" x14ac:dyDescent="0.25">
      <c r="R7736" s="9">
        <f t="shared" si="118"/>
        <v>0</v>
      </c>
    </row>
    <row r="7737" spans="18:18" ht="15.75" thickBot="1" x14ac:dyDescent="0.25">
      <c r="R7737" s="9">
        <f t="shared" si="118"/>
        <v>0</v>
      </c>
    </row>
    <row r="7738" spans="18:18" ht="15.75" thickBot="1" x14ac:dyDescent="0.25">
      <c r="R7738" s="9">
        <f t="shared" si="118"/>
        <v>0</v>
      </c>
    </row>
    <row r="7739" spans="18:18" ht="15.75" thickBot="1" x14ac:dyDescent="0.25">
      <c r="R7739" s="9">
        <f t="shared" si="118"/>
        <v>0</v>
      </c>
    </row>
    <row r="7740" spans="18:18" ht="15.75" thickBot="1" x14ac:dyDescent="0.25">
      <c r="R7740" s="9">
        <f t="shared" si="118"/>
        <v>0</v>
      </c>
    </row>
    <row r="7741" spans="18:18" ht="15.75" thickBot="1" x14ac:dyDescent="0.25">
      <c r="R7741" s="9">
        <f t="shared" si="118"/>
        <v>0</v>
      </c>
    </row>
    <row r="7742" spans="18:18" ht="15.75" thickBot="1" x14ac:dyDescent="0.25">
      <c r="R7742" s="9">
        <f t="shared" si="118"/>
        <v>0</v>
      </c>
    </row>
    <row r="7743" spans="18:18" ht="15.75" thickBot="1" x14ac:dyDescent="0.25">
      <c r="R7743" s="9">
        <f t="shared" si="118"/>
        <v>0</v>
      </c>
    </row>
    <row r="7744" spans="18:18" ht="15.75" thickBot="1" x14ac:dyDescent="0.25">
      <c r="R7744" s="9">
        <f t="shared" si="118"/>
        <v>0</v>
      </c>
    </row>
    <row r="7745" spans="18:18" ht="15.75" thickBot="1" x14ac:dyDescent="0.25">
      <c r="R7745" s="9">
        <f t="shared" si="118"/>
        <v>0</v>
      </c>
    </row>
    <row r="7746" spans="18:18" ht="15.75" thickBot="1" x14ac:dyDescent="0.25">
      <c r="R7746" s="9">
        <f t="shared" si="118"/>
        <v>0</v>
      </c>
    </row>
    <row r="7747" spans="18:18" ht="15.75" thickBot="1" x14ac:dyDescent="0.25">
      <c r="R7747" s="9">
        <f t="shared" ref="R7747:R7810" si="119">SUM(P7747:Q7749)</f>
        <v>0</v>
      </c>
    </row>
    <row r="7748" spans="18:18" ht="15.75" thickBot="1" x14ac:dyDescent="0.25">
      <c r="R7748" s="9">
        <f t="shared" si="119"/>
        <v>0</v>
      </c>
    </row>
    <row r="7749" spans="18:18" ht="15.75" thickBot="1" x14ac:dyDescent="0.25">
      <c r="R7749" s="9">
        <f t="shared" si="119"/>
        <v>0</v>
      </c>
    </row>
    <row r="7750" spans="18:18" ht="15.75" thickBot="1" x14ac:dyDescent="0.25">
      <c r="R7750" s="9">
        <f t="shared" si="119"/>
        <v>0</v>
      </c>
    </row>
    <row r="7751" spans="18:18" ht="15.75" thickBot="1" x14ac:dyDescent="0.25">
      <c r="R7751" s="9">
        <f t="shared" si="119"/>
        <v>0</v>
      </c>
    </row>
    <row r="7752" spans="18:18" ht="15.75" thickBot="1" x14ac:dyDescent="0.25">
      <c r="R7752" s="9">
        <f t="shared" si="119"/>
        <v>0</v>
      </c>
    </row>
    <row r="7753" spans="18:18" ht="15.75" thickBot="1" x14ac:dyDescent="0.25">
      <c r="R7753" s="9">
        <f t="shared" si="119"/>
        <v>0</v>
      </c>
    </row>
    <row r="7754" spans="18:18" ht="15.75" thickBot="1" x14ac:dyDescent="0.25">
      <c r="R7754" s="9">
        <f t="shared" si="119"/>
        <v>0</v>
      </c>
    </row>
    <row r="7755" spans="18:18" ht="15.75" thickBot="1" x14ac:dyDescent="0.25">
      <c r="R7755" s="9">
        <f t="shared" si="119"/>
        <v>0</v>
      </c>
    </row>
    <row r="7756" spans="18:18" ht="15.75" thickBot="1" x14ac:dyDescent="0.25">
      <c r="R7756" s="9">
        <f t="shared" si="119"/>
        <v>0</v>
      </c>
    </row>
    <row r="7757" spans="18:18" ht="15.75" thickBot="1" x14ac:dyDescent="0.25">
      <c r="R7757" s="9">
        <f t="shared" si="119"/>
        <v>0</v>
      </c>
    </row>
    <row r="7758" spans="18:18" ht="15.75" thickBot="1" x14ac:dyDescent="0.25">
      <c r="R7758" s="9">
        <f t="shared" si="119"/>
        <v>0</v>
      </c>
    </row>
    <row r="7759" spans="18:18" ht="15.75" thickBot="1" x14ac:dyDescent="0.25">
      <c r="R7759" s="9">
        <f t="shared" si="119"/>
        <v>0</v>
      </c>
    </row>
    <row r="7760" spans="18:18" ht="15.75" thickBot="1" x14ac:dyDescent="0.25">
      <c r="R7760" s="9">
        <f t="shared" si="119"/>
        <v>0</v>
      </c>
    </row>
    <row r="7761" spans="18:18" ht="15.75" thickBot="1" x14ac:dyDescent="0.25">
      <c r="R7761" s="9">
        <f t="shared" si="119"/>
        <v>0</v>
      </c>
    </row>
    <row r="7762" spans="18:18" ht="15.75" thickBot="1" x14ac:dyDescent="0.25">
      <c r="R7762" s="9">
        <f t="shared" si="119"/>
        <v>0</v>
      </c>
    </row>
    <row r="7763" spans="18:18" ht="15.75" thickBot="1" x14ac:dyDescent="0.25">
      <c r="R7763" s="9">
        <f t="shared" si="119"/>
        <v>0</v>
      </c>
    </row>
    <row r="7764" spans="18:18" ht="15.75" thickBot="1" x14ac:dyDescent="0.25">
      <c r="R7764" s="9">
        <f t="shared" si="119"/>
        <v>0</v>
      </c>
    </row>
    <row r="7765" spans="18:18" ht="15.75" thickBot="1" x14ac:dyDescent="0.25">
      <c r="R7765" s="9">
        <f t="shared" si="119"/>
        <v>0</v>
      </c>
    </row>
    <row r="7766" spans="18:18" ht="15.75" thickBot="1" x14ac:dyDescent="0.25">
      <c r="R7766" s="9">
        <f t="shared" si="119"/>
        <v>0</v>
      </c>
    </row>
    <row r="7767" spans="18:18" ht="15.75" thickBot="1" x14ac:dyDescent="0.25">
      <c r="R7767" s="9">
        <f t="shared" si="119"/>
        <v>0</v>
      </c>
    </row>
    <row r="7768" spans="18:18" ht="15.75" thickBot="1" x14ac:dyDescent="0.25">
      <c r="R7768" s="9">
        <f t="shared" si="119"/>
        <v>0</v>
      </c>
    </row>
    <row r="7769" spans="18:18" ht="15.75" thickBot="1" x14ac:dyDescent="0.25">
      <c r="R7769" s="9">
        <f t="shared" si="119"/>
        <v>0</v>
      </c>
    </row>
    <row r="7770" spans="18:18" ht="15.75" thickBot="1" x14ac:dyDescent="0.25">
      <c r="R7770" s="9">
        <f t="shared" si="119"/>
        <v>0</v>
      </c>
    </row>
    <row r="7771" spans="18:18" ht="15.75" thickBot="1" x14ac:dyDescent="0.25">
      <c r="R7771" s="9">
        <f t="shared" si="119"/>
        <v>0</v>
      </c>
    </row>
    <row r="7772" spans="18:18" ht="15.75" thickBot="1" x14ac:dyDescent="0.25">
      <c r="R7772" s="9">
        <f t="shared" si="119"/>
        <v>0</v>
      </c>
    </row>
    <row r="7773" spans="18:18" ht="15.75" thickBot="1" x14ac:dyDescent="0.25">
      <c r="R7773" s="9">
        <f t="shared" si="119"/>
        <v>0</v>
      </c>
    </row>
    <row r="7774" spans="18:18" ht="15.75" thickBot="1" x14ac:dyDescent="0.25">
      <c r="R7774" s="9">
        <f t="shared" si="119"/>
        <v>0</v>
      </c>
    </row>
    <row r="7775" spans="18:18" ht="15.75" thickBot="1" x14ac:dyDescent="0.25">
      <c r="R7775" s="9">
        <f t="shared" si="119"/>
        <v>0</v>
      </c>
    </row>
    <row r="7776" spans="18:18" ht="15.75" thickBot="1" x14ac:dyDescent="0.25">
      <c r="R7776" s="9">
        <f t="shared" si="119"/>
        <v>0</v>
      </c>
    </row>
    <row r="7777" spans="18:18" ht="15.75" thickBot="1" x14ac:dyDescent="0.25">
      <c r="R7777" s="9">
        <f t="shared" si="119"/>
        <v>0</v>
      </c>
    </row>
    <row r="7778" spans="18:18" ht="15.75" thickBot="1" x14ac:dyDescent="0.25">
      <c r="R7778" s="9">
        <f t="shared" si="119"/>
        <v>0</v>
      </c>
    </row>
    <row r="7779" spans="18:18" ht="15.75" thickBot="1" x14ac:dyDescent="0.25">
      <c r="R7779" s="9">
        <f t="shared" si="119"/>
        <v>0</v>
      </c>
    </row>
    <row r="7780" spans="18:18" ht="15.75" thickBot="1" x14ac:dyDescent="0.25">
      <c r="R7780" s="9">
        <f t="shared" si="119"/>
        <v>0</v>
      </c>
    </row>
    <row r="7781" spans="18:18" ht="15.75" thickBot="1" x14ac:dyDescent="0.25">
      <c r="R7781" s="9">
        <f t="shared" si="119"/>
        <v>0</v>
      </c>
    </row>
    <row r="7782" spans="18:18" ht="15.75" thickBot="1" x14ac:dyDescent="0.25">
      <c r="R7782" s="9">
        <f t="shared" si="119"/>
        <v>0</v>
      </c>
    </row>
    <row r="7783" spans="18:18" ht="15.75" thickBot="1" x14ac:dyDescent="0.25">
      <c r="R7783" s="9">
        <f t="shared" si="119"/>
        <v>0</v>
      </c>
    </row>
    <row r="7784" spans="18:18" ht="15.75" thickBot="1" x14ac:dyDescent="0.25">
      <c r="R7784" s="9">
        <f t="shared" si="119"/>
        <v>0</v>
      </c>
    </row>
    <row r="7785" spans="18:18" ht="15.75" thickBot="1" x14ac:dyDescent="0.25">
      <c r="R7785" s="9">
        <f t="shared" si="119"/>
        <v>0</v>
      </c>
    </row>
    <row r="7786" spans="18:18" ht="15.75" thickBot="1" x14ac:dyDescent="0.25">
      <c r="R7786" s="9">
        <f t="shared" si="119"/>
        <v>0</v>
      </c>
    </row>
    <row r="7787" spans="18:18" ht="15.75" thickBot="1" x14ac:dyDescent="0.25">
      <c r="R7787" s="9">
        <f t="shared" si="119"/>
        <v>0</v>
      </c>
    </row>
    <row r="7788" spans="18:18" ht="15.75" thickBot="1" x14ac:dyDescent="0.25">
      <c r="R7788" s="9">
        <f t="shared" si="119"/>
        <v>0</v>
      </c>
    </row>
    <row r="7789" spans="18:18" ht="15.75" thickBot="1" x14ac:dyDescent="0.25">
      <c r="R7789" s="9">
        <f t="shared" si="119"/>
        <v>0</v>
      </c>
    </row>
    <row r="7790" spans="18:18" ht="15.75" thickBot="1" x14ac:dyDescent="0.25">
      <c r="R7790" s="9">
        <f t="shared" si="119"/>
        <v>0</v>
      </c>
    </row>
    <row r="7791" spans="18:18" ht="15.75" thickBot="1" x14ac:dyDescent="0.25">
      <c r="R7791" s="9">
        <f t="shared" si="119"/>
        <v>0</v>
      </c>
    </row>
    <row r="7792" spans="18:18" ht="15.75" thickBot="1" x14ac:dyDescent="0.25">
      <c r="R7792" s="9">
        <f t="shared" si="119"/>
        <v>0</v>
      </c>
    </row>
    <row r="7793" spans="18:18" ht="15.75" thickBot="1" x14ac:dyDescent="0.25">
      <c r="R7793" s="9">
        <f t="shared" si="119"/>
        <v>0</v>
      </c>
    </row>
    <row r="7794" spans="18:18" ht="15.75" thickBot="1" x14ac:dyDescent="0.25">
      <c r="R7794" s="9">
        <f t="shared" si="119"/>
        <v>0</v>
      </c>
    </row>
    <row r="7795" spans="18:18" ht="15.75" thickBot="1" x14ac:dyDescent="0.25">
      <c r="R7795" s="9">
        <f t="shared" si="119"/>
        <v>0</v>
      </c>
    </row>
    <row r="7796" spans="18:18" ht="15.75" thickBot="1" x14ac:dyDescent="0.25">
      <c r="R7796" s="9">
        <f t="shared" si="119"/>
        <v>0</v>
      </c>
    </row>
    <row r="7797" spans="18:18" ht="15.75" thickBot="1" x14ac:dyDescent="0.25">
      <c r="R7797" s="9">
        <f t="shared" si="119"/>
        <v>0</v>
      </c>
    </row>
    <row r="7798" spans="18:18" ht="15.75" thickBot="1" x14ac:dyDescent="0.25">
      <c r="R7798" s="9">
        <f t="shared" si="119"/>
        <v>0</v>
      </c>
    </row>
    <row r="7799" spans="18:18" ht="15.75" thickBot="1" x14ac:dyDescent="0.25">
      <c r="R7799" s="9">
        <f t="shared" si="119"/>
        <v>0</v>
      </c>
    </row>
    <row r="7800" spans="18:18" ht="15.75" thickBot="1" x14ac:dyDescent="0.25">
      <c r="R7800" s="9">
        <f t="shared" si="119"/>
        <v>0</v>
      </c>
    </row>
    <row r="7801" spans="18:18" ht="15.75" thickBot="1" x14ac:dyDescent="0.25">
      <c r="R7801" s="9">
        <f t="shared" si="119"/>
        <v>0</v>
      </c>
    </row>
    <row r="7802" spans="18:18" ht="15.75" thickBot="1" x14ac:dyDescent="0.25">
      <c r="R7802" s="9">
        <f t="shared" si="119"/>
        <v>0</v>
      </c>
    </row>
    <row r="7803" spans="18:18" ht="15.75" thickBot="1" x14ac:dyDescent="0.25">
      <c r="R7803" s="9">
        <f t="shared" si="119"/>
        <v>0</v>
      </c>
    </row>
    <row r="7804" spans="18:18" ht="15.75" thickBot="1" x14ac:dyDescent="0.25">
      <c r="R7804" s="9">
        <f t="shared" si="119"/>
        <v>0</v>
      </c>
    </row>
    <row r="7805" spans="18:18" ht="15.75" thickBot="1" x14ac:dyDescent="0.25">
      <c r="R7805" s="9">
        <f t="shared" si="119"/>
        <v>0</v>
      </c>
    </row>
    <row r="7806" spans="18:18" ht="15.75" thickBot="1" x14ac:dyDescent="0.25">
      <c r="R7806" s="9">
        <f t="shared" si="119"/>
        <v>0</v>
      </c>
    </row>
    <row r="7807" spans="18:18" ht="15.75" thickBot="1" x14ac:dyDescent="0.25">
      <c r="R7807" s="9">
        <f t="shared" si="119"/>
        <v>0</v>
      </c>
    </row>
    <row r="7808" spans="18:18" ht="15.75" thickBot="1" x14ac:dyDescent="0.25">
      <c r="R7808" s="9">
        <f t="shared" si="119"/>
        <v>0</v>
      </c>
    </row>
    <row r="7809" spans="18:18" ht="15.75" thickBot="1" x14ac:dyDescent="0.25">
      <c r="R7809" s="9">
        <f t="shared" si="119"/>
        <v>0</v>
      </c>
    </row>
    <row r="7810" spans="18:18" ht="15.75" thickBot="1" x14ac:dyDescent="0.25">
      <c r="R7810" s="9">
        <f t="shared" si="119"/>
        <v>0</v>
      </c>
    </row>
    <row r="7811" spans="18:18" ht="15.75" thickBot="1" x14ac:dyDescent="0.25">
      <c r="R7811" s="9">
        <f t="shared" ref="R7811:R7874" si="120">SUM(P7811:Q7813)</f>
        <v>0</v>
      </c>
    </row>
    <row r="7812" spans="18:18" ht="15.75" thickBot="1" x14ac:dyDescent="0.25">
      <c r="R7812" s="9">
        <f t="shared" si="120"/>
        <v>0</v>
      </c>
    </row>
    <row r="7813" spans="18:18" ht="15.75" thickBot="1" x14ac:dyDescent="0.25">
      <c r="R7813" s="9">
        <f t="shared" si="120"/>
        <v>0</v>
      </c>
    </row>
    <row r="7814" spans="18:18" ht="15.75" thickBot="1" x14ac:dyDescent="0.25">
      <c r="R7814" s="9">
        <f t="shared" si="120"/>
        <v>0</v>
      </c>
    </row>
    <row r="7815" spans="18:18" ht="15.75" thickBot="1" x14ac:dyDescent="0.25">
      <c r="R7815" s="9">
        <f t="shared" si="120"/>
        <v>0</v>
      </c>
    </row>
    <row r="7816" spans="18:18" ht="15.75" thickBot="1" x14ac:dyDescent="0.25">
      <c r="R7816" s="9">
        <f t="shared" si="120"/>
        <v>0</v>
      </c>
    </row>
    <row r="7817" spans="18:18" ht="15.75" thickBot="1" x14ac:dyDescent="0.25">
      <c r="R7817" s="9">
        <f t="shared" si="120"/>
        <v>0</v>
      </c>
    </row>
    <row r="7818" spans="18:18" ht="15.75" thickBot="1" x14ac:dyDescent="0.25">
      <c r="R7818" s="9">
        <f t="shared" si="120"/>
        <v>0</v>
      </c>
    </row>
    <row r="7819" spans="18:18" ht="15.75" thickBot="1" x14ac:dyDescent="0.25">
      <c r="R7819" s="9">
        <f t="shared" si="120"/>
        <v>0</v>
      </c>
    </row>
    <row r="7820" spans="18:18" ht="15.75" thickBot="1" x14ac:dyDescent="0.25">
      <c r="R7820" s="9">
        <f t="shared" si="120"/>
        <v>0</v>
      </c>
    </row>
    <row r="7821" spans="18:18" ht="15.75" thickBot="1" x14ac:dyDescent="0.25">
      <c r="R7821" s="9">
        <f t="shared" si="120"/>
        <v>0</v>
      </c>
    </row>
    <row r="7822" spans="18:18" ht="15.75" thickBot="1" x14ac:dyDescent="0.25">
      <c r="R7822" s="9">
        <f t="shared" si="120"/>
        <v>0</v>
      </c>
    </row>
    <row r="7823" spans="18:18" ht="15.75" thickBot="1" x14ac:dyDescent="0.25">
      <c r="R7823" s="9">
        <f t="shared" si="120"/>
        <v>0</v>
      </c>
    </row>
    <row r="7824" spans="18:18" ht="15.75" thickBot="1" x14ac:dyDescent="0.25">
      <c r="R7824" s="9">
        <f t="shared" si="120"/>
        <v>0</v>
      </c>
    </row>
    <row r="7825" spans="18:18" ht="15.75" thickBot="1" x14ac:dyDescent="0.25">
      <c r="R7825" s="9">
        <f t="shared" si="120"/>
        <v>0</v>
      </c>
    </row>
    <row r="7826" spans="18:18" ht="15.75" thickBot="1" x14ac:dyDescent="0.25">
      <c r="R7826" s="9">
        <f t="shared" si="120"/>
        <v>0</v>
      </c>
    </row>
    <row r="7827" spans="18:18" ht="15.75" thickBot="1" x14ac:dyDescent="0.25">
      <c r="R7827" s="9">
        <f t="shared" si="120"/>
        <v>0</v>
      </c>
    </row>
    <row r="7828" spans="18:18" ht="15.75" thickBot="1" x14ac:dyDescent="0.25">
      <c r="R7828" s="9">
        <f t="shared" si="120"/>
        <v>0</v>
      </c>
    </row>
    <row r="7829" spans="18:18" ht="15.75" thickBot="1" x14ac:dyDescent="0.25">
      <c r="R7829" s="9">
        <f t="shared" si="120"/>
        <v>0</v>
      </c>
    </row>
    <row r="7830" spans="18:18" ht="15.75" thickBot="1" x14ac:dyDescent="0.25">
      <c r="R7830" s="9">
        <f t="shared" si="120"/>
        <v>0</v>
      </c>
    </row>
    <row r="7831" spans="18:18" ht="15.75" thickBot="1" x14ac:dyDescent="0.25">
      <c r="R7831" s="9">
        <f t="shared" si="120"/>
        <v>0</v>
      </c>
    </row>
    <row r="7832" spans="18:18" ht="15.75" thickBot="1" x14ac:dyDescent="0.25">
      <c r="R7832" s="9">
        <f t="shared" si="120"/>
        <v>0</v>
      </c>
    </row>
    <row r="7833" spans="18:18" ht="15.75" thickBot="1" x14ac:dyDescent="0.25">
      <c r="R7833" s="9">
        <f t="shared" si="120"/>
        <v>0</v>
      </c>
    </row>
    <row r="7834" spans="18:18" ht="15.75" thickBot="1" x14ac:dyDescent="0.25">
      <c r="R7834" s="9">
        <f t="shared" si="120"/>
        <v>0</v>
      </c>
    </row>
    <row r="7835" spans="18:18" ht="15.75" thickBot="1" x14ac:dyDescent="0.25">
      <c r="R7835" s="9">
        <f t="shared" si="120"/>
        <v>0</v>
      </c>
    </row>
    <row r="7836" spans="18:18" ht="15.75" thickBot="1" x14ac:dyDescent="0.25">
      <c r="R7836" s="9">
        <f t="shared" si="120"/>
        <v>0</v>
      </c>
    </row>
    <row r="7837" spans="18:18" ht="15.75" thickBot="1" x14ac:dyDescent="0.25">
      <c r="R7837" s="9">
        <f t="shared" si="120"/>
        <v>0</v>
      </c>
    </row>
    <row r="7838" spans="18:18" ht="15.75" thickBot="1" x14ac:dyDescent="0.25">
      <c r="R7838" s="9">
        <f t="shared" si="120"/>
        <v>0</v>
      </c>
    </row>
    <row r="7839" spans="18:18" ht="15.75" thickBot="1" x14ac:dyDescent="0.25">
      <c r="R7839" s="9">
        <f t="shared" si="120"/>
        <v>0</v>
      </c>
    </row>
    <row r="7840" spans="18:18" ht="15.75" thickBot="1" x14ac:dyDescent="0.25">
      <c r="R7840" s="9">
        <f t="shared" si="120"/>
        <v>0</v>
      </c>
    </row>
    <row r="7841" spans="18:18" ht="15.75" thickBot="1" x14ac:dyDescent="0.25">
      <c r="R7841" s="9">
        <f t="shared" si="120"/>
        <v>0</v>
      </c>
    </row>
    <row r="7842" spans="18:18" ht="15.75" thickBot="1" x14ac:dyDescent="0.25">
      <c r="R7842" s="9">
        <f t="shared" si="120"/>
        <v>0</v>
      </c>
    </row>
    <row r="7843" spans="18:18" ht="15.75" thickBot="1" x14ac:dyDescent="0.25">
      <c r="R7843" s="9">
        <f t="shared" si="120"/>
        <v>0</v>
      </c>
    </row>
    <row r="7844" spans="18:18" ht="15.75" thickBot="1" x14ac:dyDescent="0.25">
      <c r="R7844" s="9">
        <f t="shared" si="120"/>
        <v>0</v>
      </c>
    </row>
    <row r="7845" spans="18:18" ht="15.75" thickBot="1" x14ac:dyDescent="0.25">
      <c r="R7845" s="9">
        <f t="shared" si="120"/>
        <v>0</v>
      </c>
    </row>
    <row r="7846" spans="18:18" ht="15.75" thickBot="1" x14ac:dyDescent="0.25">
      <c r="R7846" s="9">
        <f t="shared" si="120"/>
        <v>0</v>
      </c>
    </row>
    <row r="7847" spans="18:18" ht="15.75" thickBot="1" x14ac:dyDescent="0.25">
      <c r="R7847" s="9">
        <f t="shared" si="120"/>
        <v>0</v>
      </c>
    </row>
    <row r="7848" spans="18:18" ht="15.75" thickBot="1" x14ac:dyDescent="0.25">
      <c r="R7848" s="9">
        <f t="shared" si="120"/>
        <v>0</v>
      </c>
    </row>
    <row r="7849" spans="18:18" ht="15.75" thickBot="1" x14ac:dyDescent="0.25">
      <c r="R7849" s="9">
        <f t="shared" si="120"/>
        <v>0</v>
      </c>
    </row>
    <row r="7850" spans="18:18" ht="15.75" thickBot="1" x14ac:dyDescent="0.25">
      <c r="R7850" s="9">
        <f t="shared" si="120"/>
        <v>0</v>
      </c>
    </row>
    <row r="7851" spans="18:18" ht="15.75" thickBot="1" x14ac:dyDescent="0.25">
      <c r="R7851" s="9">
        <f t="shared" si="120"/>
        <v>0</v>
      </c>
    </row>
    <row r="7852" spans="18:18" ht="15.75" thickBot="1" x14ac:dyDescent="0.25">
      <c r="R7852" s="9">
        <f t="shared" si="120"/>
        <v>0</v>
      </c>
    </row>
    <row r="7853" spans="18:18" ht="15.75" thickBot="1" x14ac:dyDescent="0.25">
      <c r="R7853" s="9">
        <f t="shared" si="120"/>
        <v>0</v>
      </c>
    </row>
    <row r="7854" spans="18:18" ht="15.75" thickBot="1" x14ac:dyDescent="0.25">
      <c r="R7854" s="9">
        <f t="shared" si="120"/>
        <v>0</v>
      </c>
    </row>
    <row r="7855" spans="18:18" ht="15.75" thickBot="1" x14ac:dyDescent="0.25">
      <c r="R7855" s="9">
        <f t="shared" si="120"/>
        <v>0</v>
      </c>
    </row>
    <row r="7856" spans="18:18" ht="15.75" thickBot="1" x14ac:dyDescent="0.25">
      <c r="R7856" s="9">
        <f t="shared" si="120"/>
        <v>0</v>
      </c>
    </row>
    <row r="7857" spans="18:18" ht="15.75" thickBot="1" x14ac:dyDescent="0.25">
      <c r="R7857" s="9">
        <f t="shared" si="120"/>
        <v>0</v>
      </c>
    </row>
    <row r="7858" spans="18:18" ht="15.75" thickBot="1" x14ac:dyDescent="0.25">
      <c r="R7858" s="9">
        <f t="shared" si="120"/>
        <v>0</v>
      </c>
    </row>
    <row r="7859" spans="18:18" ht="15.75" thickBot="1" x14ac:dyDescent="0.25">
      <c r="R7859" s="9">
        <f t="shared" si="120"/>
        <v>0</v>
      </c>
    </row>
    <row r="7860" spans="18:18" ht="15.75" thickBot="1" x14ac:dyDescent="0.25">
      <c r="R7860" s="9">
        <f t="shared" si="120"/>
        <v>0</v>
      </c>
    </row>
    <row r="7861" spans="18:18" ht="15.75" thickBot="1" x14ac:dyDescent="0.25">
      <c r="R7861" s="9">
        <f t="shared" si="120"/>
        <v>0</v>
      </c>
    </row>
    <row r="7862" spans="18:18" ht="15.75" thickBot="1" x14ac:dyDescent="0.25">
      <c r="R7862" s="9">
        <f t="shared" si="120"/>
        <v>0</v>
      </c>
    </row>
    <row r="7863" spans="18:18" ht="15.75" thickBot="1" x14ac:dyDescent="0.25">
      <c r="R7863" s="9">
        <f t="shared" si="120"/>
        <v>0</v>
      </c>
    </row>
    <row r="7864" spans="18:18" ht="15.75" thickBot="1" x14ac:dyDescent="0.25">
      <c r="R7864" s="9">
        <f t="shared" si="120"/>
        <v>0</v>
      </c>
    </row>
    <row r="7865" spans="18:18" ht="15.75" thickBot="1" x14ac:dyDescent="0.25">
      <c r="R7865" s="9">
        <f t="shared" si="120"/>
        <v>0</v>
      </c>
    </row>
    <row r="7866" spans="18:18" ht="15.75" thickBot="1" x14ac:dyDescent="0.25">
      <c r="R7866" s="9">
        <f t="shared" si="120"/>
        <v>0</v>
      </c>
    </row>
    <row r="7867" spans="18:18" ht="15.75" thickBot="1" x14ac:dyDescent="0.25">
      <c r="R7867" s="9">
        <f t="shared" si="120"/>
        <v>0</v>
      </c>
    </row>
    <row r="7868" spans="18:18" ht="15.75" thickBot="1" x14ac:dyDescent="0.25">
      <c r="R7868" s="9">
        <f t="shared" si="120"/>
        <v>0</v>
      </c>
    </row>
    <row r="7869" spans="18:18" ht="15.75" thickBot="1" x14ac:dyDescent="0.25">
      <c r="R7869" s="9">
        <f t="shared" si="120"/>
        <v>0</v>
      </c>
    </row>
    <row r="7870" spans="18:18" ht="15.75" thickBot="1" x14ac:dyDescent="0.25">
      <c r="R7870" s="9">
        <f t="shared" si="120"/>
        <v>0</v>
      </c>
    </row>
    <row r="7871" spans="18:18" ht="15.75" thickBot="1" x14ac:dyDescent="0.25">
      <c r="R7871" s="9">
        <f t="shared" si="120"/>
        <v>0</v>
      </c>
    </row>
    <row r="7872" spans="18:18" ht="15.75" thickBot="1" x14ac:dyDescent="0.25">
      <c r="R7872" s="9">
        <f t="shared" si="120"/>
        <v>0</v>
      </c>
    </row>
    <row r="7873" spans="18:18" ht="15.75" thickBot="1" x14ac:dyDescent="0.25">
      <c r="R7873" s="9">
        <f t="shared" si="120"/>
        <v>0</v>
      </c>
    </row>
    <row r="7874" spans="18:18" ht="15.75" thickBot="1" x14ac:dyDescent="0.25">
      <c r="R7874" s="9">
        <f t="shared" si="120"/>
        <v>0</v>
      </c>
    </row>
    <row r="7875" spans="18:18" ht="15.75" thickBot="1" x14ac:dyDescent="0.25">
      <c r="R7875" s="9">
        <f t="shared" ref="R7875:R7938" si="121">SUM(P7875:Q7877)</f>
        <v>0</v>
      </c>
    </row>
    <row r="7876" spans="18:18" ht="15.75" thickBot="1" x14ac:dyDescent="0.25">
      <c r="R7876" s="9">
        <f t="shared" si="121"/>
        <v>0</v>
      </c>
    </row>
    <row r="7877" spans="18:18" ht="15.75" thickBot="1" x14ac:dyDescent="0.25">
      <c r="R7877" s="9">
        <f t="shared" si="121"/>
        <v>0</v>
      </c>
    </row>
    <row r="7878" spans="18:18" ht="15.75" thickBot="1" x14ac:dyDescent="0.25">
      <c r="R7878" s="9">
        <f t="shared" si="121"/>
        <v>0</v>
      </c>
    </row>
    <row r="7879" spans="18:18" ht="15.75" thickBot="1" x14ac:dyDescent="0.25">
      <c r="R7879" s="9">
        <f t="shared" si="121"/>
        <v>0</v>
      </c>
    </row>
    <row r="7880" spans="18:18" ht="15.75" thickBot="1" x14ac:dyDescent="0.25">
      <c r="R7880" s="9">
        <f t="shared" si="121"/>
        <v>0</v>
      </c>
    </row>
    <row r="7881" spans="18:18" ht="15.75" thickBot="1" x14ac:dyDescent="0.25">
      <c r="R7881" s="9">
        <f t="shared" si="121"/>
        <v>0</v>
      </c>
    </row>
    <row r="7882" spans="18:18" ht="15.75" thickBot="1" x14ac:dyDescent="0.25">
      <c r="R7882" s="9">
        <f t="shared" si="121"/>
        <v>0</v>
      </c>
    </row>
    <row r="7883" spans="18:18" ht="15.75" thickBot="1" x14ac:dyDescent="0.25">
      <c r="R7883" s="9">
        <f t="shared" si="121"/>
        <v>0</v>
      </c>
    </row>
    <row r="7884" spans="18:18" ht="15.75" thickBot="1" x14ac:dyDescent="0.25">
      <c r="R7884" s="9">
        <f t="shared" si="121"/>
        <v>0</v>
      </c>
    </row>
    <row r="7885" spans="18:18" ht="15.75" thickBot="1" x14ac:dyDescent="0.25">
      <c r="R7885" s="9">
        <f t="shared" si="121"/>
        <v>0</v>
      </c>
    </row>
    <row r="7886" spans="18:18" ht="15.75" thickBot="1" x14ac:dyDescent="0.25">
      <c r="R7886" s="9">
        <f t="shared" si="121"/>
        <v>0</v>
      </c>
    </row>
    <row r="7887" spans="18:18" ht="15.75" thickBot="1" x14ac:dyDescent="0.25">
      <c r="R7887" s="9">
        <f t="shared" si="121"/>
        <v>0</v>
      </c>
    </row>
    <row r="7888" spans="18:18" ht="15.75" thickBot="1" x14ac:dyDescent="0.25">
      <c r="R7888" s="9">
        <f t="shared" si="121"/>
        <v>0</v>
      </c>
    </row>
    <row r="7889" spans="18:18" ht="15.75" thickBot="1" x14ac:dyDescent="0.25">
      <c r="R7889" s="9">
        <f t="shared" si="121"/>
        <v>0</v>
      </c>
    </row>
    <row r="7890" spans="18:18" ht="15.75" thickBot="1" x14ac:dyDescent="0.25">
      <c r="R7890" s="9">
        <f t="shared" si="121"/>
        <v>0</v>
      </c>
    </row>
    <row r="7891" spans="18:18" ht="15.75" thickBot="1" x14ac:dyDescent="0.25">
      <c r="R7891" s="9">
        <f t="shared" si="121"/>
        <v>0</v>
      </c>
    </row>
    <row r="7892" spans="18:18" ht="15.75" thickBot="1" x14ac:dyDescent="0.25">
      <c r="R7892" s="9">
        <f t="shared" si="121"/>
        <v>0</v>
      </c>
    </row>
    <row r="7893" spans="18:18" ht="15.75" thickBot="1" x14ac:dyDescent="0.25">
      <c r="R7893" s="9">
        <f t="shared" si="121"/>
        <v>0</v>
      </c>
    </row>
    <row r="7894" spans="18:18" ht="15.75" thickBot="1" x14ac:dyDescent="0.25">
      <c r="R7894" s="9">
        <f t="shared" si="121"/>
        <v>0</v>
      </c>
    </row>
    <row r="7895" spans="18:18" ht="15.75" thickBot="1" x14ac:dyDescent="0.25">
      <c r="R7895" s="9">
        <f t="shared" si="121"/>
        <v>0</v>
      </c>
    </row>
    <row r="7896" spans="18:18" ht="15.75" thickBot="1" x14ac:dyDescent="0.25">
      <c r="R7896" s="9">
        <f t="shared" si="121"/>
        <v>0</v>
      </c>
    </row>
    <row r="7897" spans="18:18" ht="15.75" thickBot="1" x14ac:dyDescent="0.25">
      <c r="R7897" s="9">
        <f t="shared" si="121"/>
        <v>0</v>
      </c>
    </row>
    <row r="7898" spans="18:18" ht="15.75" thickBot="1" x14ac:dyDescent="0.25">
      <c r="R7898" s="9">
        <f t="shared" si="121"/>
        <v>0</v>
      </c>
    </row>
    <row r="7899" spans="18:18" ht="15.75" thickBot="1" x14ac:dyDescent="0.25">
      <c r="R7899" s="9">
        <f t="shared" si="121"/>
        <v>0</v>
      </c>
    </row>
    <row r="7900" spans="18:18" ht="15.75" thickBot="1" x14ac:dyDescent="0.25">
      <c r="R7900" s="9">
        <f t="shared" si="121"/>
        <v>0</v>
      </c>
    </row>
    <row r="7901" spans="18:18" ht="15.75" thickBot="1" x14ac:dyDescent="0.25">
      <c r="R7901" s="9">
        <f t="shared" si="121"/>
        <v>0</v>
      </c>
    </row>
    <row r="7902" spans="18:18" ht="15.75" thickBot="1" x14ac:dyDescent="0.25">
      <c r="R7902" s="9">
        <f t="shared" si="121"/>
        <v>0</v>
      </c>
    </row>
    <row r="7903" spans="18:18" ht="15.75" thickBot="1" x14ac:dyDescent="0.25">
      <c r="R7903" s="9">
        <f t="shared" si="121"/>
        <v>0</v>
      </c>
    </row>
    <row r="7904" spans="18:18" ht="15.75" thickBot="1" x14ac:dyDescent="0.25">
      <c r="R7904" s="9">
        <f t="shared" si="121"/>
        <v>0</v>
      </c>
    </row>
    <row r="7905" spans="18:18" ht="15.75" thickBot="1" x14ac:dyDescent="0.25">
      <c r="R7905" s="9">
        <f t="shared" si="121"/>
        <v>0</v>
      </c>
    </row>
    <row r="7906" spans="18:18" ht="15.75" thickBot="1" x14ac:dyDescent="0.25">
      <c r="R7906" s="9">
        <f t="shared" si="121"/>
        <v>0</v>
      </c>
    </row>
    <row r="7907" spans="18:18" ht="15.75" thickBot="1" x14ac:dyDescent="0.25">
      <c r="R7907" s="9">
        <f t="shared" si="121"/>
        <v>0</v>
      </c>
    </row>
    <row r="7908" spans="18:18" ht="15.75" thickBot="1" x14ac:dyDescent="0.25">
      <c r="R7908" s="9">
        <f t="shared" si="121"/>
        <v>0</v>
      </c>
    </row>
    <row r="7909" spans="18:18" ht="15.75" thickBot="1" x14ac:dyDescent="0.25">
      <c r="R7909" s="9">
        <f t="shared" si="121"/>
        <v>0</v>
      </c>
    </row>
    <row r="7910" spans="18:18" ht="15.75" thickBot="1" x14ac:dyDescent="0.25">
      <c r="R7910" s="9">
        <f t="shared" si="121"/>
        <v>0</v>
      </c>
    </row>
    <row r="7911" spans="18:18" ht="15.75" thickBot="1" x14ac:dyDescent="0.25">
      <c r="R7911" s="9">
        <f t="shared" si="121"/>
        <v>0</v>
      </c>
    </row>
    <row r="7912" spans="18:18" ht="15.75" thickBot="1" x14ac:dyDescent="0.25">
      <c r="R7912" s="9">
        <f t="shared" si="121"/>
        <v>0</v>
      </c>
    </row>
    <row r="7913" spans="18:18" ht="15.75" thickBot="1" x14ac:dyDescent="0.25">
      <c r="R7913" s="9">
        <f t="shared" si="121"/>
        <v>0</v>
      </c>
    </row>
    <row r="7914" spans="18:18" ht="15.75" thickBot="1" x14ac:dyDescent="0.25">
      <c r="R7914" s="9">
        <f t="shared" si="121"/>
        <v>0</v>
      </c>
    </row>
    <row r="7915" spans="18:18" ht="15.75" thickBot="1" x14ac:dyDescent="0.25">
      <c r="R7915" s="9">
        <f t="shared" si="121"/>
        <v>0</v>
      </c>
    </row>
    <row r="7916" spans="18:18" ht="15.75" thickBot="1" x14ac:dyDescent="0.25">
      <c r="R7916" s="9">
        <f t="shared" si="121"/>
        <v>0</v>
      </c>
    </row>
    <row r="7917" spans="18:18" ht="15.75" thickBot="1" x14ac:dyDescent="0.25">
      <c r="R7917" s="9">
        <f t="shared" si="121"/>
        <v>0</v>
      </c>
    </row>
    <row r="7918" spans="18:18" ht="15.75" thickBot="1" x14ac:dyDescent="0.25">
      <c r="R7918" s="9">
        <f t="shared" si="121"/>
        <v>0</v>
      </c>
    </row>
    <row r="7919" spans="18:18" ht="15.75" thickBot="1" x14ac:dyDescent="0.25">
      <c r="R7919" s="9">
        <f t="shared" si="121"/>
        <v>0</v>
      </c>
    </row>
    <row r="7920" spans="18:18" ht="15.75" thickBot="1" x14ac:dyDescent="0.25">
      <c r="R7920" s="9">
        <f t="shared" si="121"/>
        <v>0</v>
      </c>
    </row>
    <row r="7921" spans="18:18" ht="15.75" thickBot="1" x14ac:dyDescent="0.25">
      <c r="R7921" s="9">
        <f t="shared" si="121"/>
        <v>0</v>
      </c>
    </row>
    <row r="7922" spans="18:18" ht="15.75" thickBot="1" x14ac:dyDescent="0.25">
      <c r="R7922" s="9">
        <f t="shared" si="121"/>
        <v>0</v>
      </c>
    </row>
    <row r="7923" spans="18:18" ht="15.75" thickBot="1" x14ac:dyDescent="0.25">
      <c r="R7923" s="9">
        <f t="shared" si="121"/>
        <v>0</v>
      </c>
    </row>
    <row r="7924" spans="18:18" ht="15.75" thickBot="1" x14ac:dyDescent="0.25">
      <c r="R7924" s="9">
        <f t="shared" si="121"/>
        <v>0</v>
      </c>
    </row>
    <row r="7925" spans="18:18" ht="15.75" thickBot="1" x14ac:dyDescent="0.25">
      <c r="R7925" s="9">
        <f t="shared" si="121"/>
        <v>0</v>
      </c>
    </row>
    <row r="7926" spans="18:18" ht="15.75" thickBot="1" x14ac:dyDescent="0.25">
      <c r="R7926" s="9">
        <f t="shared" si="121"/>
        <v>0</v>
      </c>
    </row>
    <row r="7927" spans="18:18" ht="15.75" thickBot="1" x14ac:dyDescent="0.25">
      <c r="R7927" s="9">
        <f t="shared" si="121"/>
        <v>0</v>
      </c>
    </row>
    <row r="7928" spans="18:18" ht="15.75" thickBot="1" x14ac:dyDescent="0.25">
      <c r="R7928" s="9">
        <f t="shared" si="121"/>
        <v>0</v>
      </c>
    </row>
    <row r="7929" spans="18:18" ht="15.75" thickBot="1" x14ac:dyDescent="0.25">
      <c r="R7929" s="9">
        <f t="shared" si="121"/>
        <v>0</v>
      </c>
    </row>
    <row r="7930" spans="18:18" ht="15.75" thickBot="1" x14ac:dyDescent="0.25">
      <c r="R7930" s="9">
        <f t="shared" si="121"/>
        <v>0</v>
      </c>
    </row>
    <row r="7931" spans="18:18" ht="15.75" thickBot="1" x14ac:dyDescent="0.25">
      <c r="R7931" s="9">
        <f t="shared" si="121"/>
        <v>0</v>
      </c>
    </row>
    <row r="7932" spans="18:18" ht="15.75" thickBot="1" x14ac:dyDescent="0.25">
      <c r="R7932" s="9">
        <f t="shared" si="121"/>
        <v>0</v>
      </c>
    </row>
    <row r="7933" spans="18:18" ht="15.75" thickBot="1" x14ac:dyDescent="0.25">
      <c r="R7933" s="9">
        <f t="shared" si="121"/>
        <v>0</v>
      </c>
    </row>
    <row r="7934" spans="18:18" ht="15.75" thickBot="1" x14ac:dyDescent="0.25">
      <c r="R7934" s="9">
        <f t="shared" si="121"/>
        <v>0</v>
      </c>
    </row>
    <row r="7935" spans="18:18" ht="15.75" thickBot="1" x14ac:dyDescent="0.25">
      <c r="R7935" s="9">
        <f t="shared" si="121"/>
        <v>0</v>
      </c>
    </row>
    <row r="7936" spans="18:18" ht="15.75" thickBot="1" x14ac:dyDescent="0.25">
      <c r="R7936" s="9">
        <f t="shared" si="121"/>
        <v>0</v>
      </c>
    </row>
    <row r="7937" spans="18:18" ht="15.75" thickBot="1" x14ac:dyDescent="0.25">
      <c r="R7937" s="9">
        <f t="shared" si="121"/>
        <v>0</v>
      </c>
    </row>
    <row r="7938" spans="18:18" ht="15.75" thickBot="1" x14ac:dyDescent="0.25">
      <c r="R7938" s="9">
        <f t="shared" si="121"/>
        <v>0</v>
      </c>
    </row>
    <row r="7939" spans="18:18" ht="15.75" thickBot="1" x14ac:dyDescent="0.25">
      <c r="R7939" s="9">
        <f t="shared" ref="R7939:R8002" si="122">SUM(P7939:Q7941)</f>
        <v>0</v>
      </c>
    </row>
    <row r="7940" spans="18:18" ht="15.75" thickBot="1" x14ac:dyDescent="0.25">
      <c r="R7940" s="9">
        <f t="shared" si="122"/>
        <v>0</v>
      </c>
    </row>
    <row r="7941" spans="18:18" ht="15.75" thickBot="1" x14ac:dyDescent="0.25">
      <c r="R7941" s="9">
        <f t="shared" si="122"/>
        <v>0</v>
      </c>
    </row>
    <row r="7942" spans="18:18" ht="15.75" thickBot="1" x14ac:dyDescent="0.25">
      <c r="R7942" s="9">
        <f t="shared" si="122"/>
        <v>0</v>
      </c>
    </row>
    <row r="7943" spans="18:18" ht="15.75" thickBot="1" x14ac:dyDescent="0.25">
      <c r="R7943" s="9">
        <f t="shared" si="122"/>
        <v>0</v>
      </c>
    </row>
    <row r="7944" spans="18:18" ht="15.75" thickBot="1" x14ac:dyDescent="0.25">
      <c r="R7944" s="9">
        <f t="shared" si="122"/>
        <v>0</v>
      </c>
    </row>
    <row r="7945" spans="18:18" ht="15.75" thickBot="1" x14ac:dyDescent="0.25">
      <c r="R7945" s="9">
        <f t="shared" si="122"/>
        <v>0</v>
      </c>
    </row>
    <row r="7946" spans="18:18" ht="15.75" thickBot="1" x14ac:dyDescent="0.25">
      <c r="R7946" s="9">
        <f t="shared" si="122"/>
        <v>0</v>
      </c>
    </row>
    <row r="7947" spans="18:18" ht="15.75" thickBot="1" x14ac:dyDescent="0.25">
      <c r="R7947" s="9">
        <f t="shared" si="122"/>
        <v>0</v>
      </c>
    </row>
    <row r="7948" spans="18:18" ht="15.75" thickBot="1" x14ac:dyDescent="0.25">
      <c r="R7948" s="9">
        <f t="shared" si="122"/>
        <v>0</v>
      </c>
    </row>
    <row r="7949" spans="18:18" ht="15.75" thickBot="1" x14ac:dyDescent="0.25">
      <c r="R7949" s="9">
        <f t="shared" si="122"/>
        <v>0</v>
      </c>
    </row>
    <row r="7950" spans="18:18" ht="15.75" thickBot="1" x14ac:dyDescent="0.25">
      <c r="R7950" s="9">
        <f t="shared" si="122"/>
        <v>0</v>
      </c>
    </row>
    <row r="7951" spans="18:18" ht="15.75" thickBot="1" x14ac:dyDescent="0.25">
      <c r="R7951" s="9">
        <f t="shared" si="122"/>
        <v>0</v>
      </c>
    </row>
    <row r="7952" spans="18:18" ht="15.75" thickBot="1" x14ac:dyDescent="0.25">
      <c r="R7952" s="9">
        <f t="shared" si="122"/>
        <v>0</v>
      </c>
    </row>
    <row r="7953" spans="18:18" ht="15.75" thickBot="1" x14ac:dyDescent="0.25">
      <c r="R7953" s="9">
        <f t="shared" si="122"/>
        <v>0</v>
      </c>
    </row>
    <row r="7954" spans="18:18" ht="15.75" thickBot="1" x14ac:dyDescent="0.25">
      <c r="R7954" s="9">
        <f t="shared" si="122"/>
        <v>0</v>
      </c>
    </row>
    <row r="7955" spans="18:18" ht="15.75" thickBot="1" x14ac:dyDescent="0.25">
      <c r="R7955" s="9">
        <f t="shared" si="122"/>
        <v>0</v>
      </c>
    </row>
    <row r="7956" spans="18:18" ht="15.75" thickBot="1" x14ac:dyDescent="0.25">
      <c r="R7956" s="9">
        <f t="shared" si="122"/>
        <v>0</v>
      </c>
    </row>
    <row r="7957" spans="18:18" ht="15.75" thickBot="1" x14ac:dyDescent="0.25">
      <c r="R7957" s="9">
        <f t="shared" si="122"/>
        <v>0</v>
      </c>
    </row>
    <row r="7958" spans="18:18" ht="15.75" thickBot="1" x14ac:dyDescent="0.25">
      <c r="R7958" s="9">
        <f t="shared" si="122"/>
        <v>0</v>
      </c>
    </row>
    <row r="7959" spans="18:18" ht="15.75" thickBot="1" x14ac:dyDescent="0.25">
      <c r="R7959" s="9">
        <f t="shared" si="122"/>
        <v>0</v>
      </c>
    </row>
    <row r="7960" spans="18:18" ht="15.75" thickBot="1" x14ac:dyDescent="0.25">
      <c r="R7960" s="9">
        <f t="shared" si="122"/>
        <v>0</v>
      </c>
    </row>
    <row r="7961" spans="18:18" ht="15.75" thickBot="1" x14ac:dyDescent="0.25">
      <c r="R7961" s="9">
        <f t="shared" si="122"/>
        <v>0</v>
      </c>
    </row>
    <row r="7962" spans="18:18" ht="15.75" thickBot="1" x14ac:dyDescent="0.25">
      <c r="R7962" s="9">
        <f t="shared" si="122"/>
        <v>0</v>
      </c>
    </row>
    <row r="7963" spans="18:18" ht="15.75" thickBot="1" x14ac:dyDescent="0.25">
      <c r="R7963" s="9">
        <f t="shared" si="122"/>
        <v>0</v>
      </c>
    </row>
    <row r="7964" spans="18:18" ht="15.75" thickBot="1" x14ac:dyDescent="0.25">
      <c r="R7964" s="9">
        <f t="shared" si="122"/>
        <v>0</v>
      </c>
    </row>
    <row r="7965" spans="18:18" ht="15.75" thickBot="1" x14ac:dyDescent="0.25">
      <c r="R7965" s="9">
        <f t="shared" si="122"/>
        <v>0</v>
      </c>
    </row>
    <row r="7966" spans="18:18" ht="15.75" thickBot="1" x14ac:dyDescent="0.25">
      <c r="R7966" s="9">
        <f t="shared" si="122"/>
        <v>0</v>
      </c>
    </row>
    <row r="7967" spans="18:18" ht="15.75" thickBot="1" x14ac:dyDescent="0.25">
      <c r="R7967" s="9">
        <f t="shared" si="122"/>
        <v>0</v>
      </c>
    </row>
    <row r="7968" spans="18:18" ht="15.75" thickBot="1" x14ac:dyDescent="0.25">
      <c r="R7968" s="9">
        <f t="shared" si="122"/>
        <v>0</v>
      </c>
    </row>
    <row r="7969" spans="18:18" ht="15.75" thickBot="1" x14ac:dyDescent="0.25">
      <c r="R7969" s="9">
        <f t="shared" si="122"/>
        <v>0</v>
      </c>
    </row>
    <row r="7970" spans="18:18" ht="15.75" thickBot="1" x14ac:dyDescent="0.25">
      <c r="R7970" s="9">
        <f t="shared" si="122"/>
        <v>0</v>
      </c>
    </row>
    <row r="7971" spans="18:18" ht="15.75" thickBot="1" x14ac:dyDescent="0.25">
      <c r="R7971" s="9">
        <f t="shared" si="122"/>
        <v>0</v>
      </c>
    </row>
    <row r="7972" spans="18:18" ht="15.75" thickBot="1" x14ac:dyDescent="0.25">
      <c r="R7972" s="9">
        <f t="shared" si="122"/>
        <v>0</v>
      </c>
    </row>
    <row r="7973" spans="18:18" ht="15.75" thickBot="1" x14ac:dyDescent="0.25">
      <c r="R7973" s="9">
        <f t="shared" si="122"/>
        <v>0</v>
      </c>
    </row>
    <row r="7974" spans="18:18" ht="15.75" thickBot="1" x14ac:dyDescent="0.25">
      <c r="R7974" s="9">
        <f t="shared" si="122"/>
        <v>0</v>
      </c>
    </row>
    <row r="7975" spans="18:18" ht="15.75" thickBot="1" x14ac:dyDescent="0.25">
      <c r="R7975" s="9">
        <f t="shared" si="122"/>
        <v>0</v>
      </c>
    </row>
    <row r="7976" spans="18:18" ht="15.75" thickBot="1" x14ac:dyDescent="0.25">
      <c r="R7976" s="9">
        <f t="shared" si="122"/>
        <v>0</v>
      </c>
    </row>
    <row r="7977" spans="18:18" ht="15.75" thickBot="1" x14ac:dyDescent="0.25">
      <c r="R7977" s="9">
        <f t="shared" si="122"/>
        <v>0</v>
      </c>
    </row>
    <row r="7978" spans="18:18" ht="15.75" thickBot="1" x14ac:dyDescent="0.25">
      <c r="R7978" s="9">
        <f t="shared" si="122"/>
        <v>0</v>
      </c>
    </row>
    <row r="7979" spans="18:18" ht="15.75" thickBot="1" x14ac:dyDescent="0.25">
      <c r="R7979" s="9">
        <f t="shared" si="122"/>
        <v>0</v>
      </c>
    </row>
    <row r="7980" spans="18:18" ht="15.75" thickBot="1" x14ac:dyDescent="0.25">
      <c r="R7980" s="9">
        <f t="shared" si="122"/>
        <v>0</v>
      </c>
    </row>
    <row r="7981" spans="18:18" ht="15.75" thickBot="1" x14ac:dyDescent="0.25">
      <c r="R7981" s="9">
        <f t="shared" si="122"/>
        <v>0</v>
      </c>
    </row>
    <row r="7982" spans="18:18" ht="15.75" thickBot="1" x14ac:dyDescent="0.25">
      <c r="R7982" s="9">
        <f t="shared" si="122"/>
        <v>0</v>
      </c>
    </row>
    <row r="7983" spans="18:18" ht="15.75" thickBot="1" x14ac:dyDescent="0.25">
      <c r="R7983" s="9">
        <f t="shared" si="122"/>
        <v>0</v>
      </c>
    </row>
    <row r="7984" spans="18:18" ht="15.75" thickBot="1" x14ac:dyDescent="0.25">
      <c r="R7984" s="9">
        <f t="shared" si="122"/>
        <v>0</v>
      </c>
    </row>
    <row r="7985" spans="18:18" ht="15.75" thickBot="1" x14ac:dyDescent="0.25">
      <c r="R7985" s="9">
        <f t="shared" si="122"/>
        <v>0</v>
      </c>
    </row>
    <row r="7986" spans="18:18" ht="15.75" thickBot="1" x14ac:dyDescent="0.25">
      <c r="R7986" s="9">
        <f t="shared" si="122"/>
        <v>0</v>
      </c>
    </row>
    <row r="7987" spans="18:18" ht="15.75" thickBot="1" x14ac:dyDescent="0.25">
      <c r="R7987" s="9">
        <f t="shared" si="122"/>
        <v>0</v>
      </c>
    </row>
    <row r="7988" spans="18:18" ht="15.75" thickBot="1" x14ac:dyDescent="0.25">
      <c r="R7988" s="9">
        <f t="shared" si="122"/>
        <v>0</v>
      </c>
    </row>
    <row r="7989" spans="18:18" ht="15.75" thickBot="1" x14ac:dyDescent="0.25">
      <c r="R7989" s="9">
        <f t="shared" si="122"/>
        <v>0</v>
      </c>
    </row>
    <row r="7990" spans="18:18" ht="15.75" thickBot="1" x14ac:dyDescent="0.25">
      <c r="R7990" s="9">
        <f t="shared" si="122"/>
        <v>0</v>
      </c>
    </row>
    <row r="7991" spans="18:18" ht="15.75" thickBot="1" x14ac:dyDescent="0.25">
      <c r="R7991" s="9">
        <f t="shared" si="122"/>
        <v>0</v>
      </c>
    </row>
    <row r="7992" spans="18:18" ht="15.75" thickBot="1" x14ac:dyDescent="0.25">
      <c r="R7992" s="9">
        <f t="shared" si="122"/>
        <v>0</v>
      </c>
    </row>
    <row r="7993" spans="18:18" ht="15.75" thickBot="1" x14ac:dyDescent="0.25">
      <c r="R7993" s="9">
        <f t="shared" si="122"/>
        <v>0</v>
      </c>
    </row>
    <row r="7994" spans="18:18" ht="15.75" thickBot="1" x14ac:dyDescent="0.25">
      <c r="R7994" s="9">
        <f t="shared" si="122"/>
        <v>0</v>
      </c>
    </row>
    <row r="7995" spans="18:18" ht="15.75" thickBot="1" x14ac:dyDescent="0.25">
      <c r="R7995" s="9">
        <f t="shared" si="122"/>
        <v>0</v>
      </c>
    </row>
    <row r="7996" spans="18:18" ht="15.75" thickBot="1" x14ac:dyDescent="0.25">
      <c r="R7996" s="9">
        <f t="shared" si="122"/>
        <v>0</v>
      </c>
    </row>
    <row r="7997" spans="18:18" ht="15.75" thickBot="1" x14ac:dyDescent="0.25">
      <c r="R7997" s="9">
        <f t="shared" si="122"/>
        <v>0</v>
      </c>
    </row>
    <row r="7998" spans="18:18" ht="15.75" thickBot="1" x14ac:dyDescent="0.25">
      <c r="R7998" s="9">
        <f t="shared" si="122"/>
        <v>0</v>
      </c>
    </row>
    <row r="7999" spans="18:18" ht="15.75" thickBot="1" x14ac:dyDescent="0.25">
      <c r="R7999" s="9">
        <f t="shared" si="122"/>
        <v>0</v>
      </c>
    </row>
    <row r="8000" spans="18:18" ht="15.75" thickBot="1" x14ac:dyDescent="0.25">
      <c r="R8000" s="9">
        <f t="shared" si="122"/>
        <v>0</v>
      </c>
    </row>
    <row r="8001" spans="18:18" ht="15.75" thickBot="1" x14ac:dyDescent="0.25">
      <c r="R8001" s="9">
        <f t="shared" si="122"/>
        <v>0</v>
      </c>
    </row>
    <row r="8002" spans="18:18" ht="15.75" thickBot="1" x14ac:dyDescent="0.25">
      <c r="R8002" s="9">
        <f t="shared" si="122"/>
        <v>0</v>
      </c>
    </row>
    <row r="8003" spans="18:18" ht="15.75" thickBot="1" x14ac:dyDescent="0.25">
      <c r="R8003" s="9">
        <f t="shared" ref="R8003:R8066" si="123">SUM(P8003:Q8005)</f>
        <v>0</v>
      </c>
    </row>
    <row r="8004" spans="18:18" ht="15.75" thickBot="1" x14ac:dyDescent="0.25">
      <c r="R8004" s="9">
        <f t="shared" si="123"/>
        <v>0</v>
      </c>
    </row>
    <row r="8005" spans="18:18" ht="15.75" thickBot="1" x14ac:dyDescent="0.25">
      <c r="R8005" s="9">
        <f t="shared" si="123"/>
        <v>0</v>
      </c>
    </row>
    <row r="8006" spans="18:18" ht="15.75" thickBot="1" x14ac:dyDescent="0.25">
      <c r="R8006" s="9">
        <f t="shared" si="123"/>
        <v>0</v>
      </c>
    </row>
    <row r="8007" spans="18:18" ht="15.75" thickBot="1" x14ac:dyDescent="0.25">
      <c r="R8007" s="9">
        <f t="shared" si="123"/>
        <v>0</v>
      </c>
    </row>
    <row r="8008" spans="18:18" ht="15.75" thickBot="1" x14ac:dyDescent="0.25">
      <c r="R8008" s="9">
        <f t="shared" si="123"/>
        <v>0</v>
      </c>
    </row>
    <row r="8009" spans="18:18" ht="15.75" thickBot="1" x14ac:dyDescent="0.25">
      <c r="R8009" s="9">
        <f t="shared" si="123"/>
        <v>0</v>
      </c>
    </row>
    <row r="8010" spans="18:18" ht="15.75" thickBot="1" x14ac:dyDescent="0.25">
      <c r="R8010" s="9">
        <f t="shared" si="123"/>
        <v>0</v>
      </c>
    </row>
    <row r="8011" spans="18:18" ht="15.75" thickBot="1" x14ac:dyDescent="0.25">
      <c r="R8011" s="9">
        <f t="shared" si="123"/>
        <v>0</v>
      </c>
    </row>
    <row r="8012" spans="18:18" ht="15.75" thickBot="1" x14ac:dyDescent="0.25">
      <c r="R8012" s="9">
        <f t="shared" si="123"/>
        <v>0</v>
      </c>
    </row>
    <row r="8013" spans="18:18" ht="15.75" thickBot="1" x14ac:dyDescent="0.25">
      <c r="R8013" s="9">
        <f t="shared" si="123"/>
        <v>0</v>
      </c>
    </row>
    <row r="8014" spans="18:18" ht="15.75" thickBot="1" x14ac:dyDescent="0.25">
      <c r="R8014" s="9">
        <f t="shared" si="123"/>
        <v>0</v>
      </c>
    </row>
    <row r="8015" spans="18:18" ht="15.75" thickBot="1" x14ac:dyDescent="0.25">
      <c r="R8015" s="9">
        <f t="shared" si="123"/>
        <v>0</v>
      </c>
    </row>
    <row r="8016" spans="18:18" ht="15.75" thickBot="1" x14ac:dyDescent="0.25">
      <c r="R8016" s="9">
        <f t="shared" si="123"/>
        <v>0</v>
      </c>
    </row>
    <row r="8017" spans="18:18" ht="15.75" thickBot="1" x14ac:dyDescent="0.25">
      <c r="R8017" s="9">
        <f t="shared" si="123"/>
        <v>0</v>
      </c>
    </row>
    <row r="8018" spans="18:18" ht="15.75" thickBot="1" x14ac:dyDescent="0.25">
      <c r="R8018" s="9">
        <f t="shared" si="123"/>
        <v>0</v>
      </c>
    </row>
    <row r="8019" spans="18:18" ht="15.75" thickBot="1" x14ac:dyDescent="0.25">
      <c r="R8019" s="9">
        <f t="shared" si="123"/>
        <v>0</v>
      </c>
    </row>
    <row r="8020" spans="18:18" ht="15.75" thickBot="1" x14ac:dyDescent="0.25">
      <c r="R8020" s="9">
        <f t="shared" si="123"/>
        <v>0</v>
      </c>
    </row>
    <row r="8021" spans="18:18" ht="15.75" thickBot="1" x14ac:dyDescent="0.25">
      <c r="R8021" s="9">
        <f t="shared" si="123"/>
        <v>0</v>
      </c>
    </row>
    <row r="8022" spans="18:18" ht="15.75" thickBot="1" x14ac:dyDescent="0.25">
      <c r="R8022" s="9">
        <f t="shared" si="123"/>
        <v>0</v>
      </c>
    </row>
    <row r="8023" spans="18:18" ht="15.75" thickBot="1" x14ac:dyDescent="0.25">
      <c r="R8023" s="9">
        <f t="shared" si="123"/>
        <v>0</v>
      </c>
    </row>
    <row r="8024" spans="18:18" ht="15.75" thickBot="1" x14ac:dyDescent="0.25">
      <c r="R8024" s="9">
        <f t="shared" si="123"/>
        <v>0</v>
      </c>
    </row>
    <row r="8025" spans="18:18" ht="15.75" thickBot="1" x14ac:dyDescent="0.25">
      <c r="R8025" s="9">
        <f t="shared" si="123"/>
        <v>0</v>
      </c>
    </row>
    <row r="8026" spans="18:18" ht="15.75" thickBot="1" x14ac:dyDescent="0.25">
      <c r="R8026" s="9">
        <f t="shared" si="123"/>
        <v>0</v>
      </c>
    </row>
    <row r="8027" spans="18:18" ht="15.75" thickBot="1" x14ac:dyDescent="0.25">
      <c r="R8027" s="9">
        <f t="shared" si="123"/>
        <v>0</v>
      </c>
    </row>
    <row r="8028" spans="18:18" ht="15.75" thickBot="1" x14ac:dyDescent="0.25">
      <c r="R8028" s="9">
        <f t="shared" si="123"/>
        <v>0</v>
      </c>
    </row>
    <row r="8029" spans="18:18" ht="15.75" thickBot="1" x14ac:dyDescent="0.25">
      <c r="R8029" s="9">
        <f t="shared" si="123"/>
        <v>0</v>
      </c>
    </row>
    <row r="8030" spans="18:18" ht="15.75" thickBot="1" x14ac:dyDescent="0.25">
      <c r="R8030" s="9">
        <f t="shared" si="123"/>
        <v>0</v>
      </c>
    </row>
    <row r="8031" spans="18:18" ht="15.75" thickBot="1" x14ac:dyDescent="0.25">
      <c r="R8031" s="9">
        <f t="shared" si="123"/>
        <v>0</v>
      </c>
    </row>
    <row r="8032" spans="18:18" ht="15.75" thickBot="1" x14ac:dyDescent="0.25">
      <c r="R8032" s="9">
        <f t="shared" si="123"/>
        <v>0</v>
      </c>
    </row>
    <row r="8033" spans="18:18" ht="15.75" thickBot="1" x14ac:dyDescent="0.25">
      <c r="R8033" s="9">
        <f t="shared" si="123"/>
        <v>0</v>
      </c>
    </row>
    <row r="8034" spans="18:18" ht="15.75" thickBot="1" x14ac:dyDescent="0.25">
      <c r="R8034" s="9">
        <f t="shared" si="123"/>
        <v>0</v>
      </c>
    </row>
    <row r="8035" spans="18:18" ht="15.75" thickBot="1" x14ac:dyDescent="0.25">
      <c r="R8035" s="9">
        <f t="shared" si="123"/>
        <v>0</v>
      </c>
    </row>
    <row r="8036" spans="18:18" ht="15.75" thickBot="1" x14ac:dyDescent="0.25">
      <c r="R8036" s="9">
        <f t="shared" si="123"/>
        <v>0</v>
      </c>
    </row>
    <row r="8037" spans="18:18" ht="15.75" thickBot="1" x14ac:dyDescent="0.25">
      <c r="R8037" s="9">
        <f t="shared" si="123"/>
        <v>0</v>
      </c>
    </row>
    <row r="8038" spans="18:18" ht="15.75" thickBot="1" x14ac:dyDescent="0.25">
      <c r="R8038" s="9">
        <f t="shared" si="123"/>
        <v>0</v>
      </c>
    </row>
    <row r="8039" spans="18:18" ht="15.75" thickBot="1" x14ac:dyDescent="0.25">
      <c r="R8039" s="9">
        <f t="shared" si="123"/>
        <v>0</v>
      </c>
    </row>
    <row r="8040" spans="18:18" ht="15.75" thickBot="1" x14ac:dyDescent="0.25">
      <c r="R8040" s="9">
        <f t="shared" si="123"/>
        <v>0</v>
      </c>
    </row>
    <row r="8041" spans="18:18" ht="15.75" thickBot="1" x14ac:dyDescent="0.25">
      <c r="R8041" s="9">
        <f t="shared" si="123"/>
        <v>0</v>
      </c>
    </row>
    <row r="8042" spans="18:18" ht="15.75" thickBot="1" x14ac:dyDescent="0.25">
      <c r="R8042" s="9">
        <f t="shared" si="123"/>
        <v>0</v>
      </c>
    </row>
    <row r="8043" spans="18:18" ht="15.75" thickBot="1" x14ac:dyDescent="0.25">
      <c r="R8043" s="9">
        <f t="shared" si="123"/>
        <v>0</v>
      </c>
    </row>
    <row r="8044" spans="18:18" ht="15.75" thickBot="1" x14ac:dyDescent="0.25">
      <c r="R8044" s="9">
        <f t="shared" si="123"/>
        <v>0</v>
      </c>
    </row>
    <row r="8045" spans="18:18" ht="15.75" thickBot="1" x14ac:dyDescent="0.25">
      <c r="R8045" s="9">
        <f t="shared" si="123"/>
        <v>0</v>
      </c>
    </row>
    <row r="8046" spans="18:18" ht="15.75" thickBot="1" x14ac:dyDescent="0.25">
      <c r="R8046" s="9">
        <f t="shared" si="123"/>
        <v>0</v>
      </c>
    </row>
    <row r="8047" spans="18:18" ht="15.75" thickBot="1" x14ac:dyDescent="0.25">
      <c r="R8047" s="9">
        <f t="shared" si="123"/>
        <v>0</v>
      </c>
    </row>
    <row r="8048" spans="18:18" ht="15.75" thickBot="1" x14ac:dyDescent="0.25">
      <c r="R8048" s="9">
        <f t="shared" si="123"/>
        <v>0</v>
      </c>
    </row>
    <row r="8049" spans="18:18" ht="15.75" thickBot="1" x14ac:dyDescent="0.25">
      <c r="R8049" s="9">
        <f t="shared" si="123"/>
        <v>0</v>
      </c>
    </row>
    <row r="8050" spans="18:18" ht="15.75" thickBot="1" x14ac:dyDescent="0.25">
      <c r="R8050" s="9">
        <f t="shared" si="123"/>
        <v>0</v>
      </c>
    </row>
    <row r="8051" spans="18:18" ht="15.75" thickBot="1" x14ac:dyDescent="0.25">
      <c r="R8051" s="9">
        <f t="shared" si="123"/>
        <v>0</v>
      </c>
    </row>
    <row r="8052" spans="18:18" ht="15.75" thickBot="1" x14ac:dyDescent="0.25">
      <c r="R8052" s="9">
        <f t="shared" si="123"/>
        <v>0</v>
      </c>
    </row>
    <row r="8053" spans="18:18" ht="15.75" thickBot="1" x14ac:dyDescent="0.25">
      <c r="R8053" s="9">
        <f t="shared" si="123"/>
        <v>0</v>
      </c>
    </row>
    <row r="8054" spans="18:18" ht="15.75" thickBot="1" x14ac:dyDescent="0.25">
      <c r="R8054" s="9">
        <f t="shared" si="123"/>
        <v>0</v>
      </c>
    </row>
    <row r="8055" spans="18:18" ht="15.75" thickBot="1" x14ac:dyDescent="0.25">
      <c r="R8055" s="9">
        <f t="shared" si="123"/>
        <v>0</v>
      </c>
    </row>
    <row r="8056" spans="18:18" ht="15.75" thickBot="1" x14ac:dyDescent="0.25">
      <c r="R8056" s="9">
        <f t="shared" si="123"/>
        <v>0</v>
      </c>
    </row>
    <row r="8057" spans="18:18" ht="15.75" thickBot="1" x14ac:dyDescent="0.25">
      <c r="R8057" s="9">
        <f t="shared" si="123"/>
        <v>0</v>
      </c>
    </row>
    <row r="8058" spans="18:18" ht="15.75" thickBot="1" x14ac:dyDescent="0.25">
      <c r="R8058" s="9">
        <f t="shared" si="123"/>
        <v>0</v>
      </c>
    </row>
    <row r="8059" spans="18:18" ht="15.75" thickBot="1" x14ac:dyDescent="0.25">
      <c r="R8059" s="9">
        <f t="shared" si="123"/>
        <v>0</v>
      </c>
    </row>
    <row r="8060" spans="18:18" ht="15.75" thickBot="1" x14ac:dyDescent="0.25">
      <c r="R8060" s="9">
        <f t="shared" si="123"/>
        <v>0</v>
      </c>
    </row>
    <row r="8061" spans="18:18" ht="15.75" thickBot="1" x14ac:dyDescent="0.25">
      <c r="R8061" s="9">
        <f t="shared" si="123"/>
        <v>0</v>
      </c>
    </row>
    <row r="8062" spans="18:18" ht="15.75" thickBot="1" x14ac:dyDescent="0.25">
      <c r="R8062" s="9">
        <f t="shared" si="123"/>
        <v>0</v>
      </c>
    </row>
    <row r="8063" spans="18:18" ht="15.75" thickBot="1" x14ac:dyDescent="0.25">
      <c r="R8063" s="9">
        <f t="shared" si="123"/>
        <v>0</v>
      </c>
    </row>
    <row r="8064" spans="18:18" ht="15.75" thickBot="1" x14ac:dyDescent="0.25">
      <c r="R8064" s="9">
        <f t="shared" si="123"/>
        <v>0</v>
      </c>
    </row>
    <row r="8065" spans="18:18" ht="15.75" thickBot="1" x14ac:dyDescent="0.25">
      <c r="R8065" s="9">
        <f t="shared" si="123"/>
        <v>0</v>
      </c>
    </row>
    <row r="8066" spans="18:18" ht="15.75" thickBot="1" x14ac:dyDescent="0.25">
      <c r="R8066" s="9">
        <f t="shared" si="123"/>
        <v>0</v>
      </c>
    </row>
    <row r="8067" spans="18:18" ht="15.75" thickBot="1" x14ac:dyDescent="0.25">
      <c r="R8067" s="9">
        <f t="shared" ref="R8067:R8130" si="124">SUM(P8067:Q8069)</f>
        <v>0</v>
      </c>
    </row>
    <row r="8068" spans="18:18" ht="15.75" thickBot="1" x14ac:dyDescent="0.25">
      <c r="R8068" s="9">
        <f t="shared" si="124"/>
        <v>0</v>
      </c>
    </row>
    <row r="8069" spans="18:18" ht="15.75" thickBot="1" x14ac:dyDescent="0.25">
      <c r="R8069" s="9">
        <f t="shared" si="124"/>
        <v>0</v>
      </c>
    </row>
    <row r="8070" spans="18:18" ht="15.75" thickBot="1" x14ac:dyDescent="0.25">
      <c r="R8070" s="9">
        <f t="shared" si="124"/>
        <v>0</v>
      </c>
    </row>
    <row r="8071" spans="18:18" ht="15.75" thickBot="1" x14ac:dyDescent="0.25">
      <c r="R8071" s="9">
        <f t="shared" si="124"/>
        <v>0</v>
      </c>
    </row>
    <row r="8072" spans="18:18" ht="15.75" thickBot="1" x14ac:dyDescent="0.25">
      <c r="R8072" s="9">
        <f t="shared" si="124"/>
        <v>0</v>
      </c>
    </row>
    <row r="8073" spans="18:18" ht="15.75" thickBot="1" x14ac:dyDescent="0.25">
      <c r="R8073" s="9">
        <f t="shared" si="124"/>
        <v>0</v>
      </c>
    </row>
    <row r="8074" spans="18:18" ht="15.75" thickBot="1" x14ac:dyDescent="0.25">
      <c r="R8074" s="9">
        <f t="shared" si="124"/>
        <v>0</v>
      </c>
    </row>
    <row r="8075" spans="18:18" ht="15.75" thickBot="1" x14ac:dyDescent="0.25">
      <c r="R8075" s="9">
        <f t="shared" si="124"/>
        <v>0</v>
      </c>
    </row>
    <row r="8076" spans="18:18" ht="15.75" thickBot="1" x14ac:dyDescent="0.25">
      <c r="R8076" s="9">
        <f t="shared" si="124"/>
        <v>0</v>
      </c>
    </row>
    <row r="8077" spans="18:18" ht="15.75" thickBot="1" x14ac:dyDescent="0.25">
      <c r="R8077" s="9">
        <f t="shared" si="124"/>
        <v>0</v>
      </c>
    </row>
    <row r="8078" spans="18:18" ht="15.75" thickBot="1" x14ac:dyDescent="0.25">
      <c r="R8078" s="9">
        <f t="shared" si="124"/>
        <v>0</v>
      </c>
    </row>
    <row r="8079" spans="18:18" ht="15.75" thickBot="1" x14ac:dyDescent="0.25">
      <c r="R8079" s="9">
        <f t="shared" si="124"/>
        <v>0</v>
      </c>
    </row>
    <row r="8080" spans="18:18" ht="15.75" thickBot="1" x14ac:dyDescent="0.25">
      <c r="R8080" s="9">
        <f t="shared" si="124"/>
        <v>0</v>
      </c>
    </row>
    <row r="8081" spans="18:18" ht="15.75" thickBot="1" x14ac:dyDescent="0.25">
      <c r="R8081" s="9">
        <f t="shared" si="124"/>
        <v>0</v>
      </c>
    </row>
    <row r="8082" spans="18:18" ht="15.75" thickBot="1" x14ac:dyDescent="0.25">
      <c r="R8082" s="9">
        <f t="shared" si="124"/>
        <v>0</v>
      </c>
    </row>
    <row r="8083" spans="18:18" ht="15.75" thickBot="1" x14ac:dyDescent="0.25">
      <c r="R8083" s="9">
        <f t="shared" si="124"/>
        <v>0</v>
      </c>
    </row>
    <row r="8084" spans="18:18" ht="15.75" thickBot="1" x14ac:dyDescent="0.25">
      <c r="R8084" s="9">
        <f t="shared" si="124"/>
        <v>0</v>
      </c>
    </row>
    <row r="8085" spans="18:18" ht="15.75" thickBot="1" x14ac:dyDescent="0.25">
      <c r="R8085" s="9">
        <f t="shared" si="124"/>
        <v>0</v>
      </c>
    </row>
    <row r="8086" spans="18:18" ht="15.75" thickBot="1" x14ac:dyDescent="0.25">
      <c r="R8086" s="9">
        <f t="shared" si="124"/>
        <v>0</v>
      </c>
    </row>
    <row r="8087" spans="18:18" ht="15.75" thickBot="1" x14ac:dyDescent="0.25">
      <c r="R8087" s="9">
        <f t="shared" si="124"/>
        <v>0</v>
      </c>
    </row>
    <row r="8088" spans="18:18" ht="15.75" thickBot="1" x14ac:dyDescent="0.25">
      <c r="R8088" s="9">
        <f t="shared" si="124"/>
        <v>0</v>
      </c>
    </row>
    <row r="8089" spans="18:18" ht="15.75" thickBot="1" x14ac:dyDescent="0.25">
      <c r="R8089" s="9">
        <f t="shared" si="124"/>
        <v>0</v>
      </c>
    </row>
    <row r="8090" spans="18:18" ht="15.75" thickBot="1" x14ac:dyDescent="0.25">
      <c r="R8090" s="9">
        <f t="shared" si="124"/>
        <v>0</v>
      </c>
    </row>
    <row r="8091" spans="18:18" ht="15.75" thickBot="1" x14ac:dyDescent="0.25">
      <c r="R8091" s="9">
        <f t="shared" si="124"/>
        <v>0</v>
      </c>
    </row>
    <row r="8092" spans="18:18" ht="15.75" thickBot="1" x14ac:dyDescent="0.25">
      <c r="R8092" s="9">
        <f t="shared" si="124"/>
        <v>0</v>
      </c>
    </row>
    <row r="8093" spans="18:18" ht="15.75" thickBot="1" x14ac:dyDescent="0.25">
      <c r="R8093" s="9">
        <f t="shared" si="124"/>
        <v>0</v>
      </c>
    </row>
    <row r="8094" spans="18:18" ht="15.75" thickBot="1" x14ac:dyDescent="0.25">
      <c r="R8094" s="9">
        <f t="shared" si="124"/>
        <v>0</v>
      </c>
    </row>
    <row r="8095" spans="18:18" ht="15.75" thickBot="1" x14ac:dyDescent="0.25">
      <c r="R8095" s="9">
        <f t="shared" si="124"/>
        <v>0</v>
      </c>
    </row>
    <row r="8096" spans="18:18" ht="15.75" thickBot="1" x14ac:dyDescent="0.25">
      <c r="R8096" s="9">
        <f t="shared" si="124"/>
        <v>0</v>
      </c>
    </row>
    <row r="8097" spans="18:18" ht="15.75" thickBot="1" x14ac:dyDescent="0.25">
      <c r="R8097" s="9">
        <f t="shared" si="124"/>
        <v>0</v>
      </c>
    </row>
    <row r="8098" spans="18:18" ht="15.75" thickBot="1" x14ac:dyDescent="0.25">
      <c r="R8098" s="9">
        <f t="shared" si="124"/>
        <v>0</v>
      </c>
    </row>
    <row r="8099" spans="18:18" ht="15.75" thickBot="1" x14ac:dyDescent="0.25">
      <c r="R8099" s="9">
        <f t="shared" si="124"/>
        <v>0</v>
      </c>
    </row>
    <row r="8100" spans="18:18" ht="15.75" thickBot="1" x14ac:dyDescent="0.25">
      <c r="R8100" s="9">
        <f t="shared" si="124"/>
        <v>0</v>
      </c>
    </row>
    <row r="8101" spans="18:18" ht="15.75" thickBot="1" x14ac:dyDescent="0.25">
      <c r="R8101" s="9">
        <f t="shared" si="124"/>
        <v>0</v>
      </c>
    </row>
    <row r="8102" spans="18:18" ht="15.75" thickBot="1" x14ac:dyDescent="0.25">
      <c r="R8102" s="9">
        <f t="shared" si="124"/>
        <v>0</v>
      </c>
    </row>
    <row r="8103" spans="18:18" ht="15.75" thickBot="1" x14ac:dyDescent="0.25">
      <c r="R8103" s="9">
        <f t="shared" si="124"/>
        <v>0</v>
      </c>
    </row>
    <row r="8104" spans="18:18" ht="15.75" thickBot="1" x14ac:dyDescent="0.25">
      <c r="R8104" s="9">
        <f t="shared" si="124"/>
        <v>0</v>
      </c>
    </row>
    <row r="8105" spans="18:18" ht="15.75" thickBot="1" x14ac:dyDescent="0.25">
      <c r="R8105" s="9">
        <f t="shared" si="124"/>
        <v>0</v>
      </c>
    </row>
    <row r="8106" spans="18:18" ht="15.75" thickBot="1" x14ac:dyDescent="0.25">
      <c r="R8106" s="9">
        <f t="shared" si="124"/>
        <v>0</v>
      </c>
    </row>
    <row r="8107" spans="18:18" ht="15.75" thickBot="1" x14ac:dyDescent="0.25">
      <c r="R8107" s="9">
        <f t="shared" si="124"/>
        <v>0</v>
      </c>
    </row>
    <row r="8108" spans="18:18" ht="15.75" thickBot="1" x14ac:dyDescent="0.25">
      <c r="R8108" s="9">
        <f t="shared" si="124"/>
        <v>0</v>
      </c>
    </row>
    <row r="8109" spans="18:18" ht="15.75" thickBot="1" x14ac:dyDescent="0.25">
      <c r="R8109" s="9">
        <f t="shared" si="124"/>
        <v>0</v>
      </c>
    </row>
    <row r="8110" spans="18:18" ht="15.75" thickBot="1" x14ac:dyDescent="0.25">
      <c r="R8110" s="9">
        <f t="shared" si="124"/>
        <v>0</v>
      </c>
    </row>
    <row r="8111" spans="18:18" ht="15.75" thickBot="1" x14ac:dyDescent="0.25">
      <c r="R8111" s="9">
        <f t="shared" si="124"/>
        <v>0</v>
      </c>
    </row>
    <row r="8112" spans="18:18" ht="15.75" thickBot="1" x14ac:dyDescent="0.25">
      <c r="R8112" s="9">
        <f t="shared" si="124"/>
        <v>0</v>
      </c>
    </row>
    <row r="8113" spans="18:18" ht="15.75" thickBot="1" x14ac:dyDescent="0.25">
      <c r="R8113" s="9">
        <f t="shared" si="124"/>
        <v>0</v>
      </c>
    </row>
    <row r="8114" spans="18:18" ht="15.75" thickBot="1" x14ac:dyDescent="0.25">
      <c r="R8114" s="9">
        <f t="shared" si="124"/>
        <v>0</v>
      </c>
    </row>
    <row r="8115" spans="18:18" ht="15.75" thickBot="1" x14ac:dyDescent="0.25">
      <c r="R8115" s="9">
        <f t="shared" si="124"/>
        <v>0</v>
      </c>
    </row>
    <row r="8116" spans="18:18" ht="15.75" thickBot="1" x14ac:dyDescent="0.25">
      <c r="R8116" s="9">
        <f t="shared" si="124"/>
        <v>0</v>
      </c>
    </row>
    <row r="8117" spans="18:18" ht="15.75" thickBot="1" x14ac:dyDescent="0.25">
      <c r="R8117" s="9">
        <f t="shared" si="124"/>
        <v>0</v>
      </c>
    </row>
    <row r="8118" spans="18:18" ht="15.75" thickBot="1" x14ac:dyDescent="0.25">
      <c r="R8118" s="9">
        <f t="shared" si="124"/>
        <v>0</v>
      </c>
    </row>
    <row r="8119" spans="18:18" ht="15.75" thickBot="1" x14ac:dyDescent="0.25">
      <c r="R8119" s="9">
        <f t="shared" si="124"/>
        <v>0</v>
      </c>
    </row>
    <row r="8120" spans="18:18" ht="15.75" thickBot="1" x14ac:dyDescent="0.25">
      <c r="R8120" s="9">
        <f t="shared" si="124"/>
        <v>0</v>
      </c>
    </row>
    <row r="8121" spans="18:18" ht="15.75" thickBot="1" x14ac:dyDescent="0.25">
      <c r="R8121" s="9">
        <f t="shared" si="124"/>
        <v>0</v>
      </c>
    </row>
    <row r="8122" spans="18:18" ht="15.75" thickBot="1" x14ac:dyDescent="0.25">
      <c r="R8122" s="9">
        <f t="shared" si="124"/>
        <v>0</v>
      </c>
    </row>
    <row r="8123" spans="18:18" ht="15.75" thickBot="1" x14ac:dyDescent="0.25">
      <c r="R8123" s="9">
        <f t="shared" si="124"/>
        <v>0</v>
      </c>
    </row>
    <row r="8124" spans="18:18" ht="15.75" thickBot="1" x14ac:dyDescent="0.25">
      <c r="R8124" s="9">
        <f t="shared" si="124"/>
        <v>0</v>
      </c>
    </row>
    <row r="8125" spans="18:18" ht="15.75" thickBot="1" x14ac:dyDescent="0.25">
      <c r="R8125" s="9">
        <f t="shared" si="124"/>
        <v>0</v>
      </c>
    </row>
    <row r="8126" spans="18:18" ht="15.75" thickBot="1" x14ac:dyDescent="0.25">
      <c r="R8126" s="9">
        <f t="shared" si="124"/>
        <v>0</v>
      </c>
    </row>
    <row r="8127" spans="18:18" ht="15.75" thickBot="1" x14ac:dyDescent="0.25">
      <c r="R8127" s="9">
        <f t="shared" si="124"/>
        <v>0</v>
      </c>
    </row>
    <row r="8128" spans="18:18" ht="15.75" thickBot="1" x14ac:dyDescent="0.25">
      <c r="R8128" s="9">
        <f t="shared" si="124"/>
        <v>0</v>
      </c>
    </row>
    <row r="8129" spans="18:18" ht="15.75" thickBot="1" x14ac:dyDescent="0.25">
      <c r="R8129" s="9">
        <f t="shared" si="124"/>
        <v>0</v>
      </c>
    </row>
    <row r="8130" spans="18:18" ht="15.75" thickBot="1" x14ac:dyDescent="0.25">
      <c r="R8130" s="9">
        <f t="shared" si="124"/>
        <v>0</v>
      </c>
    </row>
    <row r="8131" spans="18:18" ht="15.75" thickBot="1" x14ac:dyDescent="0.25">
      <c r="R8131" s="9">
        <f t="shared" ref="R8131:R8194" si="125">SUM(P8131:Q8133)</f>
        <v>0</v>
      </c>
    </row>
    <row r="8132" spans="18:18" ht="15.75" thickBot="1" x14ac:dyDescent="0.25">
      <c r="R8132" s="9">
        <f t="shared" si="125"/>
        <v>0</v>
      </c>
    </row>
    <row r="8133" spans="18:18" ht="15.75" thickBot="1" x14ac:dyDescent="0.25">
      <c r="R8133" s="9">
        <f t="shared" si="125"/>
        <v>0</v>
      </c>
    </row>
    <row r="8134" spans="18:18" ht="15.75" thickBot="1" x14ac:dyDescent="0.25">
      <c r="R8134" s="9">
        <f t="shared" si="125"/>
        <v>0</v>
      </c>
    </row>
    <row r="8135" spans="18:18" ht="15.75" thickBot="1" x14ac:dyDescent="0.25">
      <c r="R8135" s="9">
        <f t="shared" si="125"/>
        <v>0</v>
      </c>
    </row>
    <row r="8136" spans="18:18" ht="15.75" thickBot="1" x14ac:dyDescent="0.25">
      <c r="R8136" s="9">
        <f t="shared" si="125"/>
        <v>0</v>
      </c>
    </row>
    <row r="8137" spans="18:18" ht="15.75" thickBot="1" x14ac:dyDescent="0.25">
      <c r="R8137" s="9">
        <f t="shared" si="125"/>
        <v>0</v>
      </c>
    </row>
    <row r="8138" spans="18:18" ht="15.75" thickBot="1" x14ac:dyDescent="0.25">
      <c r="R8138" s="9">
        <f t="shared" si="125"/>
        <v>0</v>
      </c>
    </row>
    <row r="8139" spans="18:18" ht="15.75" thickBot="1" x14ac:dyDescent="0.25">
      <c r="R8139" s="9">
        <f t="shared" si="125"/>
        <v>0</v>
      </c>
    </row>
    <row r="8140" spans="18:18" ht="15.75" thickBot="1" x14ac:dyDescent="0.25">
      <c r="R8140" s="9">
        <f t="shared" si="125"/>
        <v>0</v>
      </c>
    </row>
    <row r="8141" spans="18:18" ht="15.75" thickBot="1" x14ac:dyDescent="0.25">
      <c r="R8141" s="9">
        <f t="shared" si="125"/>
        <v>0</v>
      </c>
    </row>
    <row r="8142" spans="18:18" ht="15.75" thickBot="1" x14ac:dyDescent="0.25">
      <c r="R8142" s="9">
        <f t="shared" si="125"/>
        <v>0</v>
      </c>
    </row>
    <row r="8143" spans="18:18" ht="15.75" thickBot="1" x14ac:dyDescent="0.25">
      <c r="R8143" s="9">
        <f t="shared" si="125"/>
        <v>0</v>
      </c>
    </row>
    <row r="8144" spans="18:18" ht="15.75" thickBot="1" x14ac:dyDescent="0.25">
      <c r="R8144" s="9">
        <f t="shared" si="125"/>
        <v>0</v>
      </c>
    </row>
    <row r="8145" spans="18:18" ht="15.75" thickBot="1" x14ac:dyDescent="0.25">
      <c r="R8145" s="9">
        <f t="shared" si="125"/>
        <v>0</v>
      </c>
    </row>
    <row r="8146" spans="18:18" ht="15.75" thickBot="1" x14ac:dyDescent="0.25">
      <c r="R8146" s="9">
        <f t="shared" si="125"/>
        <v>0</v>
      </c>
    </row>
    <row r="8147" spans="18:18" ht="15.75" thickBot="1" x14ac:dyDescent="0.25">
      <c r="R8147" s="9">
        <f t="shared" si="125"/>
        <v>0</v>
      </c>
    </row>
    <row r="8148" spans="18:18" ht="15.75" thickBot="1" x14ac:dyDescent="0.25">
      <c r="R8148" s="9">
        <f t="shared" si="125"/>
        <v>0</v>
      </c>
    </row>
    <row r="8149" spans="18:18" ht="15.75" thickBot="1" x14ac:dyDescent="0.25">
      <c r="R8149" s="9">
        <f t="shared" si="125"/>
        <v>0</v>
      </c>
    </row>
    <row r="8150" spans="18:18" ht="15.75" thickBot="1" x14ac:dyDescent="0.25">
      <c r="R8150" s="9">
        <f t="shared" si="125"/>
        <v>0</v>
      </c>
    </row>
    <row r="8151" spans="18:18" ht="15.75" thickBot="1" x14ac:dyDescent="0.25">
      <c r="R8151" s="9">
        <f t="shared" si="125"/>
        <v>0</v>
      </c>
    </row>
    <row r="8152" spans="18:18" ht="15.75" thickBot="1" x14ac:dyDescent="0.25">
      <c r="R8152" s="9">
        <f t="shared" si="125"/>
        <v>0</v>
      </c>
    </row>
    <row r="8153" spans="18:18" ht="15.75" thickBot="1" x14ac:dyDescent="0.25">
      <c r="R8153" s="9">
        <f t="shared" si="125"/>
        <v>0</v>
      </c>
    </row>
    <row r="8154" spans="18:18" ht="15.75" thickBot="1" x14ac:dyDescent="0.25">
      <c r="R8154" s="9">
        <f t="shared" si="125"/>
        <v>0</v>
      </c>
    </row>
    <row r="8155" spans="18:18" ht="15.75" thickBot="1" x14ac:dyDescent="0.25">
      <c r="R8155" s="9">
        <f t="shared" si="125"/>
        <v>0</v>
      </c>
    </row>
    <row r="8156" spans="18:18" ht="15.75" thickBot="1" x14ac:dyDescent="0.25">
      <c r="R8156" s="9">
        <f t="shared" si="125"/>
        <v>0</v>
      </c>
    </row>
    <row r="8157" spans="18:18" ht="15.75" thickBot="1" x14ac:dyDescent="0.25">
      <c r="R8157" s="9">
        <f t="shared" si="125"/>
        <v>0</v>
      </c>
    </row>
    <row r="8158" spans="18:18" ht="15.75" thickBot="1" x14ac:dyDescent="0.25">
      <c r="R8158" s="9">
        <f t="shared" si="125"/>
        <v>0</v>
      </c>
    </row>
    <row r="8159" spans="18:18" ht="15.75" thickBot="1" x14ac:dyDescent="0.25">
      <c r="R8159" s="9">
        <f t="shared" si="125"/>
        <v>0</v>
      </c>
    </row>
    <row r="8160" spans="18:18" ht="15.75" thickBot="1" x14ac:dyDescent="0.25">
      <c r="R8160" s="9">
        <f t="shared" si="125"/>
        <v>0</v>
      </c>
    </row>
    <row r="8161" spans="18:18" ht="15.75" thickBot="1" x14ac:dyDescent="0.25">
      <c r="R8161" s="9">
        <f t="shared" si="125"/>
        <v>0</v>
      </c>
    </row>
    <row r="8162" spans="18:18" ht="15.75" thickBot="1" x14ac:dyDescent="0.25">
      <c r="R8162" s="9">
        <f t="shared" si="125"/>
        <v>0</v>
      </c>
    </row>
    <row r="8163" spans="18:18" ht="15.75" thickBot="1" x14ac:dyDescent="0.25">
      <c r="R8163" s="9">
        <f t="shared" si="125"/>
        <v>0</v>
      </c>
    </row>
    <row r="8164" spans="18:18" ht="15.75" thickBot="1" x14ac:dyDescent="0.25">
      <c r="R8164" s="9">
        <f t="shared" si="125"/>
        <v>0</v>
      </c>
    </row>
    <row r="8165" spans="18:18" ht="15.75" thickBot="1" x14ac:dyDescent="0.25">
      <c r="R8165" s="9">
        <f t="shared" si="125"/>
        <v>0</v>
      </c>
    </row>
    <row r="8166" spans="18:18" ht="15.75" thickBot="1" x14ac:dyDescent="0.25">
      <c r="R8166" s="9">
        <f t="shared" si="125"/>
        <v>0</v>
      </c>
    </row>
    <row r="8167" spans="18:18" ht="15.75" thickBot="1" x14ac:dyDescent="0.25">
      <c r="R8167" s="9">
        <f t="shared" si="125"/>
        <v>0</v>
      </c>
    </row>
    <row r="8168" spans="18:18" ht="15.75" thickBot="1" x14ac:dyDescent="0.25">
      <c r="R8168" s="9">
        <f t="shared" si="125"/>
        <v>0</v>
      </c>
    </row>
    <row r="8169" spans="18:18" ht="15.75" thickBot="1" x14ac:dyDescent="0.25">
      <c r="R8169" s="9">
        <f t="shared" si="125"/>
        <v>0</v>
      </c>
    </row>
    <row r="8170" spans="18:18" ht="15.75" thickBot="1" x14ac:dyDescent="0.25">
      <c r="R8170" s="9">
        <f t="shared" si="125"/>
        <v>0</v>
      </c>
    </row>
    <row r="8171" spans="18:18" ht="15.75" thickBot="1" x14ac:dyDescent="0.25">
      <c r="R8171" s="9">
        <f t="shared" si="125"/>
        <v>0</v>
      </c>
    </row>
    <row r="8172" spans="18:18" ht="15.75" thickBot="1" x14ac:dyDescent="0.25">
      <c r="R8172" s="9">
        <f t="shared" si="125"/>
        <v>0</v>
      </c>
    </row>
    <row r="8173" spans="18:18" ht="15.75" thickBot="1" x14ac:dyDescent="0.25">
      <c r="R8173" s="9">
        <f t="shared" si="125"/>
        <v>0</v>
      </c>
    </row>
    <row r="8174" spans="18:18" ht="15.75" thickBot="1" x14ac:dyDescent="0.25">
      <c r="R8174" s="9">
        <f t="shared" si="125"/>
        <v>0</v>
      </c>
    </row>
    <row r="8175" spans="18:18" ht="15.75" thickBot="1" x14ac:dyDescent="0.25">
      <c r="R8175" s="9">
        <f t="shared" si="125"/>
        <v>0</v>
      </c>
    </row>
    <row r="8176" spans="18:18" ht="15.75" thickBot="1" x14ac:dyDescent="0.25">
      <c r="R8176" s="9">
        <f t="shared" si="125"/>
        <v>0</v>
      </c>
    </row>
    <row r="8177" spans="18:18" ht="15.75" thickBot="1" x14ac:dyDescent="0.25">
      <c r="R8177" s="9">
        <f t="shared" si="125"/>
        <v>0</v>
      </c>
    </row>
    <row r="8178" spans="18:18" ht="15.75" thickBot="1" x14ac:dyDescent="0.25">
      <c r="R8178" s="9">
        <f t="shared" si="125"/>
        <v>0</v>
      </c>
    </row>
    <row r="8179" spans="18:18" ht="15.75" thickBot="1" x14ac:dyDescent="0.25">
      <c r="R8179" s="9">
        <f t="shared" si="125"/>
        <v>0</v>
      </c>
    </row>
    <row r="8180" spans="18:18" ht="15.75" thickBot="1" x14ac:dyDescent="0.25">
      <c r="R8180" s="9">
        <f t="shared" si="125"/>
        <v>0</v>
      </c>
    </row>
    <row r="8181" spans="18:18" ht="15.75" thickBot="1" x14ac:dyDescent="0.25">
      <c r="R8181" s="9">
        <f t="shared" si="125"/>
        <v>0</v>
      </c>
    </row>
    <row r="8182" spans="18:18" ht="15.75" thickBot="1" x14ac:dyDescent="0.25">
      <c r="R8182" s="9">
        <f t="shared" si="125"/>
        <v>0</v>
      </c>
    </row>
    <row r="8183" spans="18:18" ht="15.75" thickBot="1" x14ac:dyDescent="0.25">
      <c r="R8183" s="9">
        <f t="shared" si="125"/>
        <v>0</v>
      </c>
    </row>
    <row r="8184" spans="18:18" ht="15.75" thickBot="1" x14ac:dyDescent="0.25">
      <c r="R8184" s="9">
        <f t="shared" si="125"/>
        <v>0</v>
      </c>
    </row>
    <row r="8185" spans="18:18" ht="15.75" thickBot="1" x14ac:dyDescent="0.25">
      <c r="R8185" s="9">
        <f t="shared" si="125"/>
        <v>0</v>
      </c>
    </row>
    <row r="8186" spans="18:18" ht="15.75" thickBot="1" x14ac:dyDescent="0.25">
      <c r="R8186" s="9">
        <f t="shared" si="125"/>
        <v>0</v>
      </c>
    </row>
    <row r="8187" spans="18:18" ht="15.75" thickBot="1" x14ac:dyDescent="0.25">
      <c r="R8187" s="9">
        <f t="shared" si="125"/>
        <v>0</v>
      </c>
    </row>
    <row r="8188" spans="18:18" ht="15.75" thickBot="1" x14ac:dyDescent="0.25">
      <c r="R8188" s="9">
        <f t="shared" si="125"/>
        <v>0</v>
      </c>
    </row>
    <row r="8189" spans="18:18" ht="15.75" thickBot="1" x14ac:dyDescent="0.25">
      <c r="R8189" s="9">
        <f t="shared" si="125"/>
        <v>0</v>
      </c>
    </row>
    <row r="8190" spans="18:18" ht="15.75" thickBot="1" x14ac:dyDescent="0.25">
      <c r="R8190" s="9">
        <f t="shared" si="125"/>
        <v>0</v>
      </c>
    </row>
    <row r="8191" spans="18:18" ht="15.75" thickBot="1" x14ac:dyDescent="0.25">
      <c r="R8191" s="9">
        <f t="shared" si="125"/>
        <v>0</v>
      </c>
    </row>
    <row r="8192" spans="18:18" ht="15.75" thickBot="1" x14ac:dyDescent="0.25">
      <c r="R8192" s="9">
        <f t="shared" si="125"/>
        <v>0</v>
      </c>
    </row>
    <row r="8193" spans="18:18" ht="15.75" thickBot="1" x14ac:dyDescent="0.25">
      <c r="R8193" s="9">
        <f t="shared" si="125"/>
        <v>0</v>
      </c>
    </row>
    <row r="8194" spans="18:18" ht="15.75" thickBot="1" x14ac:dyDescent="0.25">
      <c r="R8194" s="9">
        <f t="shared" si="125"/>
        <v>0</v>
      </c>
    </row>
    <row r="8195" spans="18:18" ht="15.75" thickBot="1" x14ac:dyDescent="0.25">
      <c r="R8195" s="9">
        <f t="shared" ref="R8195:R8258" si="126">SUM(P8195:Q8197)</f>
        <v>0</v>
      </c>
    </row>
    <row r="8196" spans="18:18" ht="15.75" thickBot="1" x14ac:dyDescent="0.25">
      <c r="R8196" s="9">
        <f t="shared" si="126"/>
        <v>0</v>
      </c>
    </row>
    <row r="8197" spans="18:18" ht="15.75" thickBot="1" x14ac:dyDescent="0.25">
      <c r="R8197" s="9">
        <f t="shared" si="126"/>
        <v>0</v>
      </c>
    </row>
    <row r="8198" spans="18:18" ht="15.75" thickBot="1" x14ac:dyDescent="0.25">
      <c r="R8198" s="9">
        <f t="shared" si="126"/>
        <v>0</v>
      </c>
    </row>
    <row r="8199" spans="18:18" ht="15.75" thickBot="1" x14ac:dyDescent="0.25">
      <c r="R8199" s="9">
        <f t="shared" si="126"/>
        <v>0</v>
      </c>
    </row>
    <row r="8200" spans="18:18" ht="15.75" thickBot="1" x14ac:dyDescent="0.25">
      <c r="R8200" s="9">
        <f t="shared" si="126"/>
        <v>0</v>
      </c>
    </row>
    <row r="8201" spans="18:18" ht="15.75" thickBot="1" x14ac:dyDescent="0.25">
      <c r="R8201" s="9">
        <f t="shared" si="126"/>
        <v>0</v>
      </c>
    </row>
    <row r="8202" spans="18:18" ht="15.75" thickBot="1" x14ac:dyDescent="0.25">
      <c r="R8202" s="9">
        <f t="shared" si="126"/>
        <v>0</v>
      </c>
    </row>
    <row r="8203" spans="18:18" ht="15.75" thickBot="1" x14ac:dyDescent="0.25">
      <c r="R8203" s="9">
        <f t="shared" si="126"/>
        <v>0</v>
      </c>
    </row>
    <row r="8204" spans="18:18" ht="15.75" thickBot="1" x14ac:dyDescent="0.25">
      <c r="R8204" s="9">
        <f t="shared" si="126"/>
        <v>0</v>
      </c>
    </row>
    <row r="8205" spans="18:18" ht="15.75" thickBot="1" x14ac:dyDescent="0.25">
      <c r="R8205" s="9">
        <f t="shared" si="126"/>
        <v>0</v>
      </c>
    </row>
    <row r="8206" spans="18:18" ht="15.75" thickBot="1" x14ac:dyDescent="0.25">
      <c r="R8206" s="9">
        <f t="shared" si="126"/>
        <v>0</v>
      </c>
    </row>
    <row r="8207" spans="18:18" ht="15.75" thickBot="1" x14ac:dyDescent="0.25">
      <c r="R8207" s="9">
        <f t="shared" si="126"/>
        <v>0</v>
      </c>
    </row>
    <row r="8208" spans="18:18" ht="15.75" thickBot="1" x14ac:dyDescent="0.25">
      <c r="R8208" s="9">
        <f t="shared" si="126"/>
        <v>0</v>
      </c>
    </row>
    <row r="8209" spans="18:18" ht="15.75" thickBot="1" x14ac:dyDescent="0.25">
      <c r="R8209" s="9">
        <f t="shared" si="126"/>
        <v>0</v>
      </c>
    </row>
    <row r="8210" spans="18:18" ht="15.75" thickBot="1" x14ac:dyDescent="0.25">
      <c r="R8210" s="9">
        <f t="shared" si="126"/>
        <v>0</v>
      </c>
    </row>
    <row r="8211" spans="18:18" ht="15.75" thickBot="1" x14ac:dyDescent="0.25">
      <c r="R8211" s="9">
        <f t="shared" si="126"/>
        <v>0</v>
      </c>
    </row>
    <row r="8212" spans="18:18" ht="15.75" thickBot="1" x14ac:dyDescent="0.25">
      <c r="R8212" s="9">
        <f t="shared" si="126"/>
        <v>0</v>
      </c>
    </row>
    <row r="8213" spans="18:18" ht="15.75" thickBot="1" x14ac:dyDescent="0.25">
      <c r="R8213" s="9">
        <f t="shared" si="126"/>
        <v>0</v>
      </c>
    </row>
    <row r="8214" spans="18:18" ht="15.75" thickBot="1" x14ac:dyDescent="0.25">
      <c r="R8214" s="9">
        <f t="shared" si="126"/>
        <v>0</v>
      </c>
    </row>
    <row r="8215" spans="18:18" ht="15.75" thickBot="1" x14ac:dyDescent="0.25">
      <c r="R8215" s="9">
        <f t="shared" si="126"/>
        <v>0</v>
      </c>
    </row>
    <row r="8216" spans="18:18" ht="15.75" thickBot="1" x14ac:dyDescent="0.25">
      <c r="R8216" s="9">
        <f t="shared" si="126"/>
        <v>0</v>
      </c>
    </row>
    <row r="8217" spans="18:18" ht="15.75" thickBot="1" x14ac:dyDescent="0.25">
      <c r="R8217" s="9">
        <f t="shared" si="126"/>
        <v>0</v>
      </c>
    </row>
    <row r="8218" spans="18:18" ht="15.75" thickBot="1" x14ac:dyDescent="0.25">
      <c r="R8218" s="9">
        <f t="shared" si="126"/>
        <v>0</v>
      </c>
    </row>
    <row r="8219" spans="18:18" ht="15.75" thickBot="1" x14ac:dyDescent="0.25">
      <c r="R8219" s="9">
        <f t="shared" si="126"/>
        <v>0</v>
      </c>
    </row>
    <row r="8220" spans="18:18" ht="15.75" thickBot="1" x14ac:dyDescent="0.25">
      <c r="R8220" s="9">
        <f t="shared" si="126"/>
        <v>0</v>
      </c>
    </row>
    <row r="8221" spans="18:18" ht="15.75" thickBot="1" x14ac:dyDescent="0.25">
      <c r="R8221" s="9">
        <f t="shared" si="126"/>
        <v>0</v>
      </c>
    </row>
    <row r="8222" spans="18:18" ht="15.75" thickBot="1" x14ac:dyDescent="0.25">
      <c r="R8222" s="9">
        <f t="shared" si="126"/>
        <v>0</v>
      </c>
    </row>
    <row r="8223" spans="18:18" ht="15.75" thickBot="1" x14ac:dyDescent="0.25">
      <c r="R8223" s="9">
        <f t="shared" si="126"/>
        <v>0</v>
      </c>
    </row>
    <row r="8224" spans="18:18" ht="15.75" thickBot="1" x14ac:dyDescent="0.25">
      <c r="R8224" s="9">
        <f t="shared" si="126"/>
        <v>0</v>
      </c>
    </row>
    <row r="8225" spans="18:18" ht="15.75" thickBot="1" x14ac:dyDescent="0.25">
      <c r="R8225" s="9">
        <f t="shared" si="126"/>
        <v>0</v>
      </c>
    </row>
    <row r="8226" spans="18:18" ht="15.75" thickBot="1" x14ac:dyDescent="0.25">
      <c r="R8226" s="9">
        <f t="shared" si="126"/>
        <v>0</v>
      </c>
    </row>
    <row r="8227" spans="18:18" ht="15.75" thickBot="1" x14ac:dyDescent="0.25">
      <c r="R8227" s="9">
        <f t="shared" si="126"/>
        <v>0</v>
      </c>
    </row>
    <row r="8228" spans="18:18" ht="15.75" thickBot="1" x14ac:dyDescent="0.25">
      <c r="R8228" s="9">
        <f t="shared" si="126"/>
        <v>0</v>
      </c>
    </row>
    <row r="8229" spans="18:18" ht="15.75" thickBot="1" x14ac:dyDescent="0.25">
      <c r="R8229" s="9">
        <f t="shared" si="126"/>
        <v>0</v>
      </c>
    </row>
    <row r="8230" spans="18:18" ht="15.75" thickBot="1" x14ac:dyDescent="0.25">
      <c r="R8230" s="9">
        <f t="shared" si="126"/>
        <v>0</v>
      </c>
    </row>
    <row r="8231" spans="18:18" ht="15.75" thickBot="1" x14ac:dyDescent="0.25">
      <c r="R8231" s="9">
        <f t="shared" si="126"/>
        <v>0</v>
      </c>
    </row>
    <row r="8232" spans="18:18" ht="15.75" thickBot="1" x14ac:dyDescent="0.25">
      <c r="R8232" s="9">
        <f t="shared" si="126"/>
        <v>0</v>
      </c>
    </row>
    <row r="8233" spans="18:18" ht="15.75" thickBot="1" x14ac:dyDescent="0.25">
      <c r="R8233" s="9">
        <f t="shared" si="126"/>
        <v>0</v>
      </c>
    </row>
    <row r="8234" spans="18:18" ht="15.75" thickBot="1" x14ac:dyDescent="0.25">
      <c r="R8234" s="9">
        <f t="shared" si="126"/>
        <v>0</v>
      </c>
    </row>
    <row r="8235" spans="18:18" ht="15.75" thickBot="1" x14ac:dyDescent="0.25">
      <c r="R8235" s="9">
        <f t="shared" si="126"/>
        <v>0</v>
      </c>
    </row>
    <row r="8236" spans="18:18" ht="15.75" thickBot="1" x14ac:dyDescent="0.25">
      <c r="R8236" s="9">
        <f t="shared" si="126"/>
        <v>0</v>
      </c>
    </row>
    <row r="8237" spans="18:18" ht="15.75" thickBot="1" x14ac:dyDescent="0.25">
      <c r="R8237" s="9">
        <f t="shared" si="126"/>
        <v>0</v>
      </c>
    </row>
    <row r="8238" spans="18:18" ht="15.75" thickBot="1" x14ac:dyDescent="0.25">
      <c r="R8238" s="9">
        <f t="shared" si="126"/>
        <v>0</v>
      </c>
    </row>
    <row r="8239" spans="18:18" ht="15.75" thickBot="1" x14ac:dyDescent="0.25">
      <c r="R8239" s="9">
        <f t="shared" si="126"/>
        <v>0</v>
      </c>
    </row>
    <row r="8240" spans="18:18" ht="15.75" thickBot="1" x14ac:dyDescent="0.25">
      <c r="R8240" s="9">
        <f t="shared" si="126"/>
        <v>0</v>
      </c>
    </row>
    <row r="8241" spans="18:18" ht="15.75" thickBot="1" x14ac:dyDescent="0.25">
      <c r="R8241" s="9">
        <f t="shared" si="126"/>
        <v>0</v>
      </c>
    </row>
    <row r="8242" spans="18:18" ht="15.75" thickBot="1" x14ac:dyDescent="0.25">
      <c r="R8242" s="9">
        <f t="shared" si="126"/>
        <v>0</v>
      </c>
    </row>
    <row r="8243" spans="18:18" ht="15.75" thickBot="1" x14ac:dyDescent="0.25">
      <c r="R8243" s="9">
        <f t="shared" si="126"/>
        <v>0</v>
      </c>
    </row>
    <row r="8244" spans="18:18" ht="15.75" thickBot="1" x14ac:dyDescent="0.25">
      <c r="R8244" s="9">
        <f t="shared" si="126"/>
        <v>0</v>
      </c>
    </row>
    <row r="8245" spans="18:18" ht="15.75" thickBot="1" x14ac:dyDescent="0.25">
      <c r="R8245" s="9">
        <f t="shared" si="126"/>
        <v>0</v>
      </c>
    </row>
    <row r="8246" spans="18:18" ht="15.75" thickBot="1" x14ac:dyDescent="0.25">
      <c r="R8246" s="9">
        <f t="shared" si="126"/>
        <v>0</v>
      </c>
    </row>
    <row r="8247" spans="18:18" ht="15.75" thickBot="1" x14ac:dyDescent="0.25">
      <c r="R8247" s="9">
        <f t="shared" si="126"/>
        <v>0</v>
      </c>
    </row>
    <row r="8248" spans="18:18" ht="15.75" thickBot="1" x14ac:dyDescent="0.25">
      <c r="R8248" s="9">
        <f t="shared" si="126"/>
        <v>0</v>
      </c>
    </row>
    <row r="8249" spans="18:18" ht="15.75" thickBot="1" x14ac:dyDescent="0.25">
      <c r="R8249" s="9">
        <f t="shared" si="126"/>
        <v>0</v>
      </c>
    </row>
    <row r="8250" spans="18:18" ht="15.75" thickBot="1" x14ac:dyDescent="0.25">
      <c r="R8250" s="9">
        <f t="shared" si="126"/>
        <v>0</v>
      </c>
    </row>
    <row r="8251" spans="18:18" ht="15.75" thickBot="1" x14ac:dyDescent="0.25">
      <c r="R8251" s="9">
        <f t="shared" si="126"/>
        <v>0</v>
      </c>
    </row>
    <row r="8252" spans="18:18" ht="15.75" thickBot="1" x14ac:dyDescent="0.25">
      <c r="R8252" s="9">
        <f t="shared" si="126"/>
        <v>0</v>
      </c>
    </row>
    <row r="8253" spans="18:18" ht="15.75" thickBot="1" x14ac:dyDescent="0.25">
      <c r="R8253" s="9">
        <f t="shared" si="126"/>
        <v>0</v>
      </c>
    </row>
    <row r="8254" spans="18:18" ht="15.75" thickBot="1" x14ac:dyDescent="0.25">
      <c r="R8254" s="9">
        <f t="shared" si="126"/>
        <v>0</v>
      </c>
    </row>
    <row r="8255" spans="18:18" ht="15.75" thickBot="1" x14ac:dyDescent="0.25">
      <c r="R8255" s="9">
        <f t="shared" si="126"/>
        <v>0</v>
      </c>
    </row>
    <row r="8256" spans="18:18" ht="15.75" thickBot="1" x14ac:dyDescent="0.25">
      <c r="R8256" s="9">
        <f t="shared" si="126"/>
        <v>0</v>
      </c>
    </row>
    <row r="8257" spans="18:18" ht="15.75" thickBot="1" x14ac:dyDescent="0.25">
      <c r="R8257" s="9">
        <f t="shared" si="126"/>
        <v>0</v>
      </c>
    </row>
    <row r="8258" spans="18:18" ht="15.75" thickBot="1" x14ac:dyDescent="0.25">
      <c r="R8258" s="9">
        <f t="shared" si="126"/>
        <v>0</v>
      </c>
    </row>
    <row r="8259" spans="18:18" ht="15.75" thickBot="1" x14ac:dyDescent="0.25">
      <c r="R8259" s="9">
        <f t="shared" ref="R8259:R8322" si="127">SUM(P8259:Q8261)</f>
        <v>0</v>
      </c>
    </row>
    <row r="8260" spans="18:18" ht="15.75" thickBot="1" x14ac:dyDescent="0.25">
      <c r="R8260" s="9">
        <f t="shared" si="127"/>
        <v>0</v>
      </c>
    </row>
    <row r="8261" spans="18:18" ht="15.75" thickBot="1" x14ac:dyDescent="0.25">
      <c r="R8261" s="9">
        <f t="shared" si="127"/>
        <v>0</v>
      </c>
    </row>
    <row r="8262" spans="18:18" ht="15.75" thickBot="1" x14ac:dyDescent="0.25">
      <c r="R8262" s="9">
        <f t="shared" si="127"/>
        <v>0</v>
      </c>
    </row>
    <row r="8263" spans="18:18" ht="15.75" thickBot="1" x14ac:dyDescent="0.25">
      <c r="R8263" s="9">
        <f t="shared" si="127"/>
        <v>0</v>
      </c>
    </row>
    <row r="8264" spans="18:18" ht="15.75" thickBot="1" x14ac:dyDescent="0.25">
      <c r="R8264" s="9">
        <f t="shared" si="127"/>
        <v>0</v>
      </c>
    </row>
    <row r="8265" spans="18:18" ht="15.75" thickBot="1" x14ac:dyDescent="0.25">
      <c r="R8265" s="9">
        <f t="shared" si="127"/>
        <v>0</v>
      </c>
    </row>
    <row r="8266" spans="18:18" ht="15.75" thickBot="1" x14ac:dyDescent="0.25">
      <c r="R8266" s="9">
        <f t="shared" si="127"/>
        <v>0</v>
      </c>
    </row>
    <row r="8267" spans="18:18" ht="15.75" thickBot="1" x14ac:dyDescent="0.25">
      <c r="R8267" s="9">
        <f t="shared" si="127"/>
        <v>0</v>
      </c>
    </row>
    <row r="8268" spans="18:18" ht="15.75" thickBot="1" x14ac:dyDescent="0.25">
      <c r="R8268" s="9">
        <f t="shared" si="127"/>
        <v>0</v>
      </c>
    </row>
    <row r="8269" spans="18:18" ht="15.75" thickBot="1" x14ac:dyDescent="0.25">
      <c r="R8269" s="9">
        <f t="shared" si="127"/>
        <v>0</v>
      </c>
    </row>
    <row r="8270" spans="18:18" ht="15.75" thickBot="1" x14ac:dyDescent="0.25">
      <c r="R8270" s="9">
        <f t="shared" si="127"/>
        <v>0</v>
      </c>
    </row>
    <row r="8271" spans="18:18" ht="15.75" thickBot="1" x14ac:dyDescent="0.25">
      <c r="R8271" s="9">
        <f t="shared" si="127"/>
        <v>0</v>
      </c>
    </row>
    <row r="8272" spans="18:18" ht="15.75" thickBot="1" x14ac:dyDescent="0.25">
      <c r="R8272" s="9">
        <f t="shared" si="127"/>
        <v>0</v>
      </c>
    </row>
    <row r="8273" spans="18:18" ht="15.75" thickBot="1" x14ac:dyDescent="0.25">
      <c r="R8273" s="9">
        <f t="shared" si="127"/>
        <v>0</v>
      </c>
    </row>
    <row r="8274" spans="18:18" ht="15.75" thickBot="1" x14ac:dyDescent="0.25">
      <c r="R8274" s="9">
        <f t="shared" si="127"/>
        <v>0</v>
      </c>
    </row>
    <row r="8275" spans="18:18" ht="15.75" thickBot="1" x14ac:dyDescent="0.25">
      <c r="R8275" s="9">
        <f t="shared" si="127"/>
        <v>0</v>
      </c>
    </row>
    <row r="8276" spans="18:18" ht="15.75" thickBot="1" x14ac:dyDescent="0.25">
      <c r="R8276" s="9">
        <f t="shared" si="127"/>
        <v>0</v>
      </c>
    </row>
    <row r="8277" spans="18:18" ht="15.75" thickBot="1" x14ac:dyDescent="0.25">
      <c r="R8277" s="9">
        <f t="shared" si="127"/>
        <v>0</v>
      </c>
    </row>
    <row r="8278" spans="18:18" ht="15.75" thickBot="1" x14ac:dyDescent="0.25">
      <c r="R8278" s="9">
        <f t="shared" si="127"/>
        <v>0</v>
      </c>
    </row>
    <row r="8279" spans="18:18" ht="15.75" thickBot="1" x14ac:dyDescent="0.25">
      <c r="R8279" s="9">
        <f t="shared" si="127"/>
        <v>0</v>
      </c>
    </row>
    <row r="8280" spans="18:18" ht="15.75" thickBot="1" x14ac:dyDescent="0.25">
      <c r="R8280" s="9">
        <f t="shared" si="127"/>
        <v>0</v>
      </c>
    </row>
    <row r="8281" spans="18:18" ht="15.75" thickBot="1" x14ac:dyDescent="0.25">
      <c r="R8281" s="9">
        <f t="shared" si="127"/>
        <v>0</v>
      </c>
    </row>
    <row r="8282" spans="18:18" ht="15.75" thickBot="1" x14ac:dyDescent="0.25">
      <c r="R8282" s="9">
        <f t="shared" si="127"/>
        <v>0</v>
      </c>
    </row>
    <row r="8283" spans="18:18" ht="15.75" thickBot="1" x14ac:dyDescent="0.25">
      <c r="R8283" s="9">
        <f t="shared" si="127"/>
        <v>0</v>
      </c>
    </row>
    <row r="8284" spans="18:18" ht="15.75" thickBot="1" x14ac:dyDescent="0.25">
      <c r="R8284" s="9">
        <f t="shared" si="127"/>
        <v>0</v>
      </c>
    </row>
    <row r="8285" spans="18:18" ht="15.75" thickBot="1" x14ac:dyDescent="0.25">
      <c r="R8285" s="9">
        <f t="shared" si="127"/>
        <v>0</v>
      </c>
    </row>
    <row r="8286" spans="18:18" ht="15.75" thickBot="1" x14ac:dyDescent="0.25">
      <c r="R8286" s="9">
        <f t="shared" si="127"/>
        <v>0</v>
      </c>
    </row>
    <row r="8287" spans="18:18" ht="15.75" thickBot="1" x14ac:dyDescent="0.25">
      <c r="R8287" s="9">
        <f t="shared" si="127"/>
        <v>0</v>
      </c>
    </row>
    <row r="8288" spans="18:18" ht="15.75" thickBot="1" x14ac:dyDescent="0.25">
      <c r="R8288" s="9">
        <f t="shared" si="127"/>
        <v>0</v>
      </c>
    </row>
    <row r="8289" spans="18:18" ht="15.75" thickBot="1" x14ac:dyDescent="0.25">
      <c r="R8289" s="9">
        <f t="shared" si="127"/>
        <v>0</v>
      </c>
    </row>
    <row r="8290" spans="18:18" ht="15.75" thickBot="1" x14ac:dyDescent="0.25">
      <c r="R8290" s="9">
        <f t="shared" si="127"/>
        <v>0</v>
      </c>
    </row>
    <row r="8291" spans="18:18" ht="15.75" thickBot="1" x14ac:dyDescent="0.25">
      <c r="R8291" s="9">
        <f t="shared" si="127"/>
        <v>0</v>
      </c>
    </row>
    <row r="8292" spans="18:18" ht="15.75" thickBot="1" x14ac:dyDescent="0.25">
      <c r="R8292" s="9">
        <f t="shared" si="127"/>
        <v>0</v>
      </c>
    </row>
    <row r="8293" spans="18:18" ht="15.75" thickBot="1" x14ac:dyDescent="0.25">
      <c r="R8293" s="9">
        <f t="shared" si="127"/>
        <v>0</v>
      </c>
    </row>
    <row r="8294" spans="18:18" ht="15.75" thickBot="1" x14ac:dyDescent="0.25">
      <c r="R8294" s="9">
        <f t="shared" si="127"/>
        <v>0</v>
      </c>
    </row>
    <row r="8295" spans="18:18" ht="15.75" thickBot="1" x14ac:dyDescent="0.25">
      <c r="R8295" s="9">
        <f t="shared" si="127"/>
        <v>0</v>
      </c>
    </row>
    <row r="8296" spans="18:18" ht="15.75" thickBot="1" x14ac:dyDescent="0.25">
      <c r="R8296" s="9">
        <f t="shared" si="127"/>
        <v>0</v>
      </c>
    </row>
    <row r="8297" spans="18:18" ht="15.75" thickBot="1" x14ac:dyDescent="0.25">
      <c r="R8297" s="9">
        <f t="shared" si="127"/>
        <v>0</v>
      </c>
    </row>
    <row r="8298" spans="18:18" ht="15.75" thickBot="1" x14ac:dyDescent="0.25">
      <c r="R8298" s="9">
        <f t="shared" si="127"/>
        <v>0</v>
      </c>
    </row>
    <row r="8299" spans="18:18" ht="15.75" thickBot="1" x14ac:dyDescent="0.25">
      <c r="R8299" s="9">
        <f t="shared" si="127"/>
        <v>0</v>
      </c>
    </row>
    <row r="8300" spans="18:18" ht="15.75" thickBot="1" x14ac:dyDescent="0.25">
      <c r="R8300" s="9">
        <f t="shared" si="127"/>
        <v>0</v>
      </c>
    </row>
    <row r="8301" spans="18:18" ht="15.75" thickBot="1" x14ac:dyDescent="0.25">
      <c r="R8301" s="9">
        <f t="shared" si="127"/>
        <v>0</v>
      </c>
    </row>
    <row r="8302" spans="18:18" ht="15.75" thickBot="1" x14ac:dyDescent="0.25">
      <c r="R8302" s="9">
        <f t="shared" si="127"/>
        <v>0</v>
      </c>
    </row>
    <row r="8303" spans="18:18" ht="15.75" thickBot="1" x14ac:dyDescent="0.25">
      <c r="R8303" s="9">
        <f t="shared" si="127"/>
        <v>0</v>
      </c>
    </row>
    <row r="8304" spans="18:18" ht="15.75" thickBot="1" x14ac:dyDescent="0.25">
      <c r="R8304" s="9">
        <f t="shared" si="127"/>
        <v>0</v>
      </c>
    </row>
    <row r="8305" spans="18:18" ht="15.75" thickBot="1" x14ac:dyDescent="0.25">
      <c r="R8305" s="9">
        <f t="shared" si="127"/>
        <v>0</v>
      </c>
    </row>
    <row r="8306" spans="18:18" ht="15.75" thickBot="1" x14ac:dyDescent="0.25">
      <c r="R8306" s="9">
        <f t="shared" si="127"/>
        <v>0</v>
      </c>
    </row>
    <row r="8307" spans="18:18" ht="15.75" thickBot="1" x14ac:dyDescent="0.25">
      <c r="R8307" s="9">
        <f t="shared" si="127"/>
        <v>0</v>
      </c>
    </row>
    <row r="8308" spans="18:18" ht="15.75" thickBot="1" x14ac:dyDescent="0.25">
      <c r="R8308" s="9">
        <f t="shared" si="127"/>
        <v>0</v>
      </c>
    </row>
    <row r="8309" spans="18:18" ht="15.75" thickBot="1" x14ac:dyDescent="0.25">
      <c r="R8309" s="9">
        <f t="shared" si="127"/>
        <v>0</v>
      </c>
    </row>
    <row r="8310" spans="18:18" ht="15.75" thickBot="1" x14ac:dyDescent="0.25">
      <c r="R8310" s="9">
        <f t="shared" si="127"/>
        <v>0</v>
      </c>
    </row>
    <row r="8311" spans="18:18" ht="15.75" thickBot="1" x14ac:dyDescent="0.25">
      <c r="R8311" s="9">
        <f t="shared" si="127"/>
        <v>0</v>
      </c>
    </row>
    <row r="8312" spans="18:18" ht="15.75" thickBot="1" x14ac:dyDescent="0.25">
      <c r="R8312" s="9">
        <f t="shared" si="127"/>
        <v>0</v>
      </c>
    </row>
    <row r="8313" spans="18:18" ht="15.75" thickBot="1" x14ac:dyDescent="0.25">
      <c r="R8313" s="9">
        <f t="shared" si="127"/>
        <v>0</v>
      </c>
    </row>
    <row r="8314" spans="18:18" ht="15.75" thickBot="1" x14ac:dyDescent="0.25">
      <c r="R8314" s="9">
        <f t="shared" si="127"/>
        <v>0</v>
      </c>
    </row>
    <row r="8315" spans="18:18" ht="15.75" thickBot="1" x14ac:dyDescent="0.25">
      <c r="R8315" s="9">
        <f t="shared" si="127"/>
        <v>0</v>
      </c>
    </row>
    <row r="8316" spans="18:18" ht="15.75" thickBot="1" x14ac:dyDescent="0.25">
      <c r="R8316" s="9">
        <f t="shared" si="127"/>
        <v>0</v>
      </c>
    </row>
    <row r="8317" spans="18:18" ht="15.75" thickBot="1" x14ac:dyDescent="0.25">
      <c r="R8317" s="9">
        <f t="shared" si="127"/>
        <v>0</v>
      </c>
    </row>
    <row r="8318" spans="18:18" ht="15.75" thickBot="1" x14ac:dyDescent="0.25">
      <c r="R8318" s="9">
        <f t="shared" si="127"/>
        <v>0</v>
      </c>
    </row>
    <row r="8319" spans="18:18" ht="15.75" thickBot="1" x14ac:dyDescent="0.25">
      <c r="R8319" s="9">
        <f t="shared" si="127"/>
        <v>0</v>
      </c>
    </row>
    <row r="8320" spans="18:18" ht="15.75" thickBot="1" x14ac:dyDescent="0.25">
      <c r="R8320" s="9">
        <f t="shared" si="127"/>
        <v>0</v>
      </c>
    </row>
    <row r="8321" spans="18:18" ht="15.75" thickBot="1" x14ac:dyDescent="0.25">
      <c r="R8321" s="9">
        <f t="shared" si="127"/>
        <v>0</v>
      </c>
    </row>
    <row r="8322" spans="18:18" ht="15.75" thickBot="1" x14ac:dyDescent="0.25">
      <c r="R8322" s="9">
        <f t="shared" si="127"/>
        <v>0</v>
      </c>
    </row>
    <row r="8323" spans="18:18" ht="15.75" thickBot="1" x14ac:dyDescent="0.25">
      <c r="R8323" s="9">
        <f t="shared" ref="R8323:R8386" si="128">SUM(P8323:Q8325)</f>
        <v>0</v>
      </c>
    </row>
    <row r="8324" spans="18:18" ht="15.75" thickBot="1" x14ac:dyDescent="0.25">
      <c r="R8324" s="9">
        <f t="shared" si="128"/>
        <v>0</v>
      </c>
    </row>
    <row r="8325" spans="18:18" ht="15.75" thickBot="1" x14ac:dyDescent="0.25">
      <c r="R8325" s="9">
        <f t="shared" si="128"/>
        <v>0</v>
      </c>
    </row>
    <row r="8326" spans="18:18" ht="15.75" thickBot="1" x14ac:dyDescent="0.25">
      <c r="R8326" s="9">
        <f t="shared" si="128"/>
        <v>0</v>
      </c>
    </row>
    <row r="8327" spans="18:18" ht="15.75" thickBot="1" x14ac:dyDescent="0.25">
      <c r="R8327" s="9">
        <f t="shared" si="128"/>
        <v>0</v>
      </c>
    </row>
    <row r="8328" spans="18:18" ht="15.75" thickBot="1" x14ac:dyDescent="0.25">
      <c r="R8328" s="9">
        <f t="shared" si="128"/>
        <v>0</v>
      </c>
    </row>
    <row r="8329" spans="18:18" ht="15.75" thickBot="1" x14ac:dyDescent="0.25">
      <c r="R8329" s="9">
        <f t="shared" si="128"/>
        <v>0</v>
      </c>
    </row>
    <row r="8330" spans="18:18" ht="15.75" thickBot="1" x14ac:dyDescent="0.25">
      <c r="R8330" s="9">
        <f t="shared" si="128"/>
        <v>0</v>
      </c>
    </row>
    <row r="8331" spans="18:18" ht="15.75" thickBot="1" x14ac:dyDescent="0.25">
      <c r="R8331" s="9">
        <f t="shared" si="128"/>
        <v>0</v>
      </c>
    </row>
    <row r="8332" spans="18:18" ht="15.75" thickBot="1" x14ac:dyDescent="0.25">
      <c r="R8332" s="9">
        <f t="shared" si="128"/>
        <v>0</v>
      </c>
    </row>
    <row r="8333" spans="18:18" ht="15.75" thickBot="1" x14ac:dyDescent="0.25">
      <c r="R8333" s="9">
        <f t="shared" si="128"/>
        <v>0</v>
      </c>
    </row>
    <row r="8334" spans="18:18" ht="15.75" thickBot="1" x14ac:dyDescent="0.25">
      <c r="R8334" s="9">
        <f t="shared" si="128"/>
        <v>0</v>
      </c>
    </row>
    <row r="8335" spans="18:18" ht="15.75" thickBot="1" x14ac:dyDescent="0.25">
      <c r="R8335" s="9">
        <f t="shared" si="128"/>
        <v>0</v>
      </c>
    </row>
    <row r="8336" spans="18:18" ht="15.75" thickBot="1" x14ac:dyDescent="0.25">
      <c r="R8336" s="9">
        <f t="shared" si="128"/>
        <v>0</v>
      </c>
    </row>
    <row r="8337" spans="18:18" ht="15.75" thickBot="1" x14ac:dyDescent="0.25">
      <c r="R8337" s="9">
        <f t="shared" si="128"/>
        <v>0</v>
      </c>
    </row>
    <row r="8338" spans="18:18" ht="15.75" thickBot="1" x14ac:dyDescent="0.25">
      <c r="R8338" s="9">
        <f t="shared" si="128"/>
        <v>0</v>
      </c>
    </row>
    <row r="8339" spans="18:18" ht="15.75" thickBot="1" x14ac:dyDescent="0.25">
      <c r="R8339" s="9">
        <f t="shared" si="128"/>
        <v>0</v>
      </c>
    </row>
    <row r="8340" spans="18:18" ht="15.75" thickBot="1" x14ac:dyDescent="0.25">
      <c r="R8340" s="9">
        <f t="shared" si="128"/>
        <v>0</v>
      </c>
    </row>
    <row r="8341" spans="18:18" ht="15.75" thickBot="1" x14ac:dyDescent="0.25">
      <c r="R8341" s="9">
        <f t="shared" si="128"/>
        <v>0</v>
      </c>
    </row>
    <row r="8342" spans="18:18" ht="15.75" thickBot="1" x14ac:dyDescent="0.25">
      <c r="R8342" s="9">
        <f t="shared" si="128"/>
        <v>0</v>
      </c>
    </row>
    <row r="8343" spans="18:18" ht="15.75" thickBot="1" x14ac:dyDescent="0.25">
      <c r="R8343" s="9">
        <f t="shared" si="128"/>
        <v>0</v>
      </c>
    </row>
    <row r="8344" spans="18:18" ht="15.75" thickBot="1" x14ac:dyDescent="0.25">
      <c r="R8344" s="9">
        <f t="shared" si="128"/>
        <v>0</v>
      </c>
    </row>
    <row r="8345" spans="18:18" ht="15.75" thickBot="1" x14ac:dyDescent="0.25">
      <c r="R8345" s="9">
        <f t="shared" si="128"/>
        <v>0</v>
      </c>
    </row>
    <row r="8346" spans="18:18" ht="15.75" thickBot="1" x14ac:dyDescent="0.25">
      <c r="R8346" s="9">
        <f t="shared" si="128"/>
        <v>0</v>
      </c>
    </row>
    <row r="8347" spans="18:18" ht="15.75" thickBot="1" x14ac:dyDescent="0.25">
      <c r="R8347" s="9">
        <f t="shared" si="128"/>
        <v>0</v>
      </c>
    </row>
    <row r="8348" spans="18:18" ht="15.75" thickBot="1" x14ac:dyDescent="0.25">
      <c r="R8348" s="9">
        <f t="shared" si="128"/>
        <v>0</v>
      </c>
    </row>
    <row r="8349" spans="18:18" ht="15.75" thickBot="1" x14ac:dyDescent="0.25">
      <c r="R8349" s="9">
        <f t="shared" si="128"/>
        <v>0</v>
      </c>
    </row>
    <row r="8350" spans="18:18" ht="15.75" thickBot="1" x14ac:dyDescent="0.25">
      <c r="R8350" s="9">
        <f t="shared" si="128"/>
        <v>0</v>
      </c>
    </row>
    <row r="8351" spans="18:18" ht="15.75" thickBot="1" x14ac:dyDescent="0.25">
      <c r="R8351" s="9">
        <f t="shared" si="128"/>
        <v>0</v>
      </c>
    </row>
    <row r="8352" spans="18:18" ht="15.75" thickBot="1" x14ac:dyDescent="0.25">
      <c r="R8352" s="9">
        <f t="shared" si="128"/>
        <v>0</v>
      </c>
    </row>
    <row r="8353" spans="18:18" ht="15.75" thickBot="1" x14ac:dyDescent="0.25">
      <c r="R8353" s="9">
        <f t="shared" si="128"/>
        <v>0</v>
      </c>
    </row>
    <row r="8354" spans="18:18" ht="15.75" thickBot="1" x14ac:dyDescent="0.25">
      <c r="R8354" s="9">
        <f t="shared" si="128"/>
        <v>0</v>
      </c>
    </row>
    <row r="8355" spans="18:18" ht="15.75" thickBot="1" x14ac:dyDescent="0.25">
      <c r="R8355" s="9">
        <f t="shared" si="128"/>
        <v>0</v>
      </c>
    </row>
    <row r="8356" spans="18:18" ht="15.75" thickBot="1" x14ac:dyDescent="0.25">
      <c r="R8356" s="9">
        <f t="shared" si="128"/>
        <v>0</v>
      </c>
    </row>
    <row r="8357" spans="18:18" ht="15.75" thickBot="1" x14ac:dyDescent="0.25">
      <c r="R8357" s="9">
        <f t="shared" si="128"/>
        <v>0</v>
      </c>
    </row>
    <row r="8358" spans="18:18" ht="15.75" thickBot="1" x14ac:dyDescent="0.25">
      <c r="R8358" s="9">
        <f t="shared" si="128"/>
        <v>0</v>
      </c>
    </row>
    <row r="8359" spans="18:18" ht="15.75" thickBot="1" x14ac:dyDescent="0.25">
      <c r="R8359" s="9">
        <f t="shared" si="128"/>
        <v>0</v>
      </c>
    </row>
    <row r="8360" spans="18:18" ht="15.75" thickBot="1" x14ac:dyDescent="0.25">
      <c r="R8360" s="9">
        <f t="shared" si="128"/>
        <v>0</v>
      </c>
    </row>
    <row r="8361" spans="18:18" ht="15.75" thickBot="1" x14ac:dyDescent="0.25">
      <c r="R8361" s="9">
        <f t="shared" si="128"/>
        <v>0</v>
      </c>
    </row>
    <row r="8362" spans="18:18" ht="15.75" thickBot="1" x14ac:dyDescent="0.25">
      <c r="R8362" s="9">
        <f t="shared" si="128"/>
        <v>0</v>
      </c>
    </row>
    <row r="8363" spans="18:18" ht="15.75" thickBot="1" x14ac:dyDescent="0.25">
      <c r="R8363" s="9">
        <f t="shared" si="128"/>
        <v>0</v>
      </c>
    </row>
    <row r="8364" spans="18:18" ht="15.75" thickBot="1" x14ac:dyDescent="0.25">
      <c r="R8364" s="9">
        <f t="shared" si="128"/>
        <v>0</v>
      </c>
    </row>
    <row r="8365" spans="18:18" ht="15.75" thickBot="1" x14ac:dyDescent="0.25">
      <c r="R8365" s="9">
        <f t="shared" si="128"/>
        <v>0</v>
      </c>
    </row>
    <row r="8366" spans="18:18" ht="15.75" thickBot="1" x14ac:dyDescent="0.25">
      <c r="R8366" s="9">
        <f t="shared" si="128"/>
        <v>0</v>
      </c>
    </row>
    <row r="8367" spans="18:18" ht="15.75" thickBot="1" x14ac:dyDescent="0.25">
      <c r="R8367" s="9">
        <f t="shared" si="128"/>
        <v>0</v>
      </c>
    </row>
    <row r="8368" spans="18:18" ht="15.75" thickBot="1" x14ac:dyDescent="0.25">
      <c r="R8368" s="9">
        <f t="shared" si="128"/>
        <v>0</v>
      </c>
    </row>
    <row r="8369" spans="18:18" ht="15.75" thickBot="1" x14ac:dyDescent="0.25">
      <c r="R8369" s="9">
        <f t="shared" si="128"/>
        <v>0</v>
      </c>
    </row>
    <row r="8370" spans="18:18" ht="15.75" thickBot="1" x14ac:dyDescent="0.25">
      <c r="R8370" s="9">
        <f t="shared" si="128"/>
        <v>0</v>
      </c>
    </row>
    <row r="8371" spans="18:18" ht="15.75" thickBot="1" x14ac:dyDescent="0.25">
      <c r="R8371" s="9">
        <f t="shared" si="128"/>
        <v>0</v>
      </c>
    </row>
    <row r="8372" spans="18:18" ht="15.75" thickBot="1" x14ac:dyDescent="0.25">
      <c r="R8372" s="9">
        <f t="shared" si="128"/>
        <v>0</v>
      </c>
    </row>
    <row r="8373" spans="18:18" ht="15.75" thickBot="1" x14ac:dyDescent="0.25">
      <c r="R8373" s="9">
        <f t="shared" si="128"/>
        <v>0</v>
      </c>
    </row>
    <row r="8374" spans="18:18" ht="15.75" thickBot="1" x14ac:dyDescent="0.25">
      <c r="R8374" s="9">
        <f t="shared" si="128"/>
        <v>0</v>
      </c>
    </row>
    <row r="8375" spans="18:18" ht="15.75" thickBot="1" x14ac:dyDescent="0.25">
      <c r="R8375" s="9">
        <f t="shared" si="128"/>
        <v>0</v>
      </c>
    </row>
    <row r="8376" spans="18:18" ht="15.75" thickBot="1" x14ac:dyDescent="0.25">
      <c r="R8376" s="9">
        <f t="shared" si="128"/>
        <v>0</v>
      </c>
    </row>
    <row r="8377" spans="18:18" ht="15.75" thickBot="1" x14ac:dyDescent="0.25">
      <c r="R8377" s="9">
        <f t="shared" si="128"/>
        <v>0</v>
      </c>
    </row>
    <row r="8378" spans="18:18" ht="15.75" thickBot="1" x14ac:dyDescent="0.25">
      <c r="R8378" s="9">
        <f t="shared" si="128"/>
        <v>0</v>
      </c>
    </row>
    <row r="8379" spans="18:18" ht="15.75" thickBot="1" x14ac:dyDescent="0.25">
      <c r="R8379" s="9">
        <f t="shared" si="128"/>
        <v>0</v>
      </c>
    </row>
    <row r="8380" spans="18:18" ht="15.75" thickBot="1" x14ac:dyDescent="0.25">
      <c r="R8380" s="9">
        <f t="shared" si="128"/>
        <v>0</v>
      </c>
    </row>
    <row r="8381" spans="18:18" ht="15.75" thickBot="1" x14ac:dyDescent="0.25">
      <c r="R8381" s="9">
        <f t="shared" si="128"/>
        <v>0</v>
      </c>
    </row>
    <row r="8382" spans="18:18" ht="15.75" thickBot="1" x14ac:dyDescent="0.25">
      <c r="R8382" s="9">
        <f t="shared" si="128"/>
        <v>0</v>
      </c>
    </row>
    <row r="8383" spans="18:18" ht="15.75" thickBot="1" x14ac:dyDescent="0.25">
      <c r="R8383" s="9">
        <f t="shared" si="128"/>
        <v>0</v>
      </c>
    </row>
    <row r="8384" spans="18:18" ht="15.75" thickBot="1" x14ac:dyDescent="0.25">
      <c r="R8384" s="9">
        <f t="shared" si="128"/>
        <v>0</v>
      </c>
    </row>
    <row r="8385" spans="18:18" ht="15.75" thickBot="1" x14ac:dyDescent="0.25">
      <c r="R8385" s="9">
        <f t="shared" si="128"/>
        <v>0</v>
      </c>
    </row>
    <row r="8386" spans="18:18" ht="15.75" thickBot="1" x14ac:dyDescent="0.25">
      <c r="R8386" s="9">
        <f t="shared" si="128"/>
        <v>0</v>
      </c>
    </row>
    <row r="8387" spans="18:18" ht="15.75" thickBot="1" x14ac:dyDescent="0.25">
      <c r="R8387" s="9">
        <f t="shared" ref="R8387:R8450" si="129">SUM(P8387:Q8389)</f>
        <v>0</v>
      </c>
    </row>
    <row r="8388" spans="18:18" ht="15.75" thickBot="1" x14ac:dyDescent="0.25">
      <c r="R8388" s="9">
        <f t="shared" si="129"/>
        <v>0</v>
      </c>
    </row>
    <row r="8389" spans="18:18" ht="15.75" thickBot="1" x14ac:dyDescent="0.25">
      <c r="R8389" s="9">
        <f t="shared" si="129"/>
        <v>0</v>
      </c>
    </row>
    <row r="8390" spans="18:18" ht="15.75" thickBot="1" x14ac:dyDescent="0.25">
      <c r="R8390" s="9">
        <f t="shared" si="129"/>
        <v>0</v>
      </c>
    </row>
    <row r="8391" spans="18:18" ht="15.75" thickBot="1" x14ac:dyDescent="0.25">
      <c r="R8391" s="9">
        <f t="shared" si="129"/>
        <v>0</v>
      </c>
    </row>
    <row r="8392" spans="18:18" ht="15.75" thickBot="1" x14ac:dyDescent="0.25">
      <c r="R8392" s="9">
        <f t="shared" si="129"/>
        <v>0</v>
      </c>
    </row>
    <row r="8393" spans="18:18" ht="15.75" thickBot="1" x14ac:dyDescent="0.25">
      <c r="R8393" s="9">
        <f t="shared" si="129"/>
        <v>0</v>
      </c>
    </row>
    <row r="8394" spans="18:18" ht="15.75" thickBot="1" x14ac:dyDescent="0.25">
      <c r="R8394" s="9">
        <f t="shared" si="129"/>
        <v>0</v>
      </c>
    </row>
    <row r="8395" spans="18:18" ht="15.75" thickBot="1" x14ac:dyDescent="0.25">
      <c r="R8395" s="9">
        <f t="shared" si="129"/>
        <v>0</v>
      </c>
    </row>
    <row r="8396" spans="18:18" ht="15.75" thickBot="1" x14ac:dyDescent="0.25">
      <c r="R8396" s="9">
        <f t="shared" si="129"/>
        <v>0</v>
      </c>
    </row>
    <row r="8397" spans="18:18" ht="15.75" thickBot="1" x14ac:dyDescent="0.25">
      <c r="R8397" s="9">
        <f t="shared" si="129"/>
        <v>0</v>
      </c>
    </row>
    <row r="8398" spans="18:18" ht="15.75" thickBot="1" x14ac:dyDescent="0.25">
      <c r="R8398" s="9">
        <f t="shared" si="129"/>
        <v>0</v>
      </c>
    </row>
    <row r="8399" spans="18:18" ht="15.75" thickBot="1" x14ac:dyDescent="0.25">
      <c r="R8399" s="9">
        <f t="shared" si="129"/>
        <v>0</v>
      </c>
    </row>
    <row r="8400" spans="18:18" ht="15.75" thickBot="1" x14ac:dyDescent="0.25">
      <c r="R8400" s="9">
        <f t="shared" si="129"/>
        <v>0</v>
      </c>
    </row>
    <row r="8401" spans="18:18" ht="15.75" thickBot="1" x14ac:dyDescent="0.25">
      <c r="R8401" s="9">
        <f t="shared" si="129"/>
        <v>0</v>
      </c>
    </row>
    <row r="8402" spans="18:18" ht="15.75" thickBot="1" x14ac:dyDescent="0.25">
      <c r="R8402" s="9">
        <f t="shared" si="129"/>
        <v>0</v>
      </c>
    </row>
    <row r="8403" spans="18:18" ht="15.75" thickBot="1" x14ac:dyDescent="0.25">
      <c r="R8403" s="9">
        <f t="shared" si="129"/>
        <v>0</v>
      </c>
    </row>
    <row r="8404" spans="18:18" ht="15.75" thickBot="1" x14ac:dyDescent="0.25">
      <c r="R8404" s="9">
        <f t="shared" si="129"/>
        <v>0</v>
      </c>
    </row>
    <row r="8405" spans="18:18" ht="15.75" thickBot="1" x14ac:dyDescent="0.25">
      <c r="R8405" s="9">
        <f t="shared" si="129"/>
        <v>0</v>
      </c>
    </row>
    <row r="8406" spans="18:18" ht="15.75" thickBot="1" x14ac:dyDescent="0.25">
      <c r="R8406" s="9">
        <f t="shared" si="129"/>
        <v>0</v>
      </c>
    </row>
    <row r="8407" spans="18:18" ht="15.75" thickBot="1" x14ac:dyDescent="0.25">
      <c r="R8407" s="9">
        <f t="shared" si="129"/>
        <v>0</v>
      </c>
    </row>
    <row r="8408" spans="18:18" ht="15.75" thickBot="1" x14ac:dyDescent="0.25">
      <c r="R8408" s="9">
        <f t="shared" si="129"/>
        <v>0</v>
      </c>
    </row>
    <row r="8409" spans="18:18" ht="15.75" thickBot="1" x14ac:dyDescent="0.25">
      <c r="R8409" s="9">
        <f t="shared" si="129"/>
        <v>0</v>
      </c>
    </row>
    <row r="8410" spans="18:18" ht="15.75" thickBot="1" x14ac:dyDescent="0.25">
      <c r="R8410" s="9">
        <f t="shared" si="129"/>
        <v>0</v>
      </c>
    </row>
    <row r="8411" spans="18:18" ht="15.75" thickBot="1" x14ac:dyDescent="0.25">
      <c r="R8411" s="9">
        <f t="shared" si="129"/>
        <v>0</v>
      </c>
    </row>
    <row r="8412" spans="18:18" ht="15.75" thickBot="1" x14ac:dyDescent="0.25">
      <c r="R8412" s="9">
        <f t="shared" si="129"/>
        <v>0</v>
      </c>
    </row>
    <row r="8413" spans="18:18" ht="15.75" thickBot="1" x14ac:dyDescent="0.25">
      <c r="R8413" s="9">
        <f t="shared" si="129"/>
        <v>0</v>
      </c>
    </row>
    <row r="8414" spans="18:18" ht="15.75" thickBot="1" x14ac:dyDescent="0.25">
      <c r="R8414" s="9">
        <f t="shared" si="129"/>
        <v>0</v>
      </c>
    </row>
    <row r="8415" spans="18:18" ht="15.75" thickBot="1" x14ac:dyDescent="0.25">
      <c r="R8415" s="9">
        <f t="shared" si="129"/>
        <v>0</v>
      </c>
    </row>
    <row r="8416" spans="18:18" ht="15.75" thickBot="1" x14ac:dyDescent="0.25">
      <c r="R8416" s="9">
        <f t="shared" si="129"/>
        <v>0</v>
      </c>
    </row>
    <row r="8417" spans="18:18" ht="15.75" thickBot="1" x14ac:dyDescent="0.25">
      <c r="R8417" s="9">
        <f t="shared" si="129"/>
        <v>0</v>
      </c>
    </row>
    <row r="8418" spans="18:18" ht="15.75" thickBot="1" x14ac:dyDescent="0.25">
      <c r="R8418" s="9">
        <f t="shared" si="129"/>
        <v>0</v>
      </c>
    </row>
    <row r="8419" spans="18:18" ht="15.75" thickBot="1" x14ac:dyDescent="0.25">
      <c r="R8419" s="9">
        <f t="shared" si="129"/>
        <v>0</v>
      </c>
    </row>
    <row r="8420" spans="18:18" ht="15.75" thickBot="1" x14ac:dyDescent="0.25">
      <c r="R8420" s="9">
        <f t="shared" si="129"/>
        <v>0</v>
      </c>
    </row>
    <row r="8421" spans="18:18" ht="15.75" thickBot="1" x14ac:dyDescent="0.25">
      <c r="R8421" s="9">
        <f t="shared" si="129"/>
        <v>0</v>
      </c>
    </row>
    <row r="8422" spans="18:18" ht="15.75" thickBot="1" x14ac:dyDescent="0.25">
      <c r="R8422" s="9">
        <f t="shared" si="129"/>
        <v>0</v>
      </c>
    </row>
    <row r="8423" spans="18:18" ht="15.75" thickBot="1" x14ac:dyDescent="0.25">
      <c r="R8423" s="9">
        <f t="shared" si="129"/>
        <v>0</v>
      </c>
    </row>
    <row r="8424" spans="18:18" ht="15.75" thickBot="1" x14ac:dyDescent="0.25">
      <c r="R8424" s="9">
        <f t="shared" si="129"/>
        <v>0</v>
      </c>
    </row>
    <row r="8425" spans="18:18" ht="15.75" thickBot="1" x14ac:dyDescent="0.25">
      <c r="R8425" s="9">
        <f t="shared" si="129"/>
        <v>0</v>
      </c>
    </row>
    <row r="8426" spans="18:18" ht="15.75" thickBot="1" x14ac:dyDescent="0.25">
      <c r="R8426" s="9">
        <f t="shared" si="129"/>
        <v>0</v>
      </c>
    </row>
    <row r="8427" spans="18:18" ht="15.75" thickBot="1" x14ac:dyDescent="0.25">
      <c r="R8427" s="9">
        <f t="shared" si="129"/>
        <v>0</v>
      </c>
    </row>
    <row r="8428" spans="18:18" ht="15.75" thickBot="1" x14ac:dyDescent="0.25">
      <c r="R8428" s="9">
        <f t="shared" si="129"/>
        <v>0</v>
      </c>
    </row>
    <row r="8429" spans="18:18" ht="15.75" thickBot="1" x14ac:dyDescent="0.25">
      <c r="R8429" s="9">
        <f t="shared" si="129"/>
        <v>0</v>
      </c>
    </row>
    <row r="8430" spans="18:18" ht="15.75" thickBot="1" x14ac:dyDescent="0.25">
      <c r="R8430" s="9">
        <f t="shared" si="129"/>
        <v>0</v>
      </c>
    </row>
    <row r="8431" spans="18:18" ht="15.75" thickBot="1" x14ac:dyDescent="0.25">
      <c r="R8431" s="9">
        <f t="shared" si="129"/>
        <v>0</v>
      </c>
    </row>
    <row r="8432" spans="18:18" ht="15.75" thickBot="1" x14ac:dyDescent="0.25">
      <c r="R8432" s="9">
        <f t="shared" si="129"/>
        <v>0</v>
      </c>
    </row>
    <row r="8433" spans="18:18" ht="15.75" thickBot="1" x14ac:dyDescent="0.25">
      <c r="R8433" s="9">
        <f t="shared" si="129"/>
        <v>0</v>
      </c>
    </row>
    <row r="8434" spans="18:18" ht="15.75" thickBot="1" x14ac:dyDescent="0.25">
      <c r="R8434" s="9">
        <f t="shared" si="129"/>
        <v>0</v>
      </c>
    </row>
    <row r="8435" spans="18:18" ht="15.75" thickBot="1" x14ac:dyDescent="0.25">
      <c r="R8435" s="9">
        <f t="shared" si="129"/>
        <v>0</v>
      </c>
    </row>
    <row r="8436" spans="18:18" ht="15.75" thickBot="1" x14ac:dyDescent="0.25">
      <c r="R8436" s="9">
        <f t="shared" si="129"/>
        <v>0</v>
      </c>
    </row>
    <row r="8437" spans="18:18" ht="15.75" thickBot="1" x14ac:dyDescent="0.25">
      <c r="R8437" s="9">
        <f t="shared" si="129"/>
        <v>0</v>
      </c>
    </row>
    <row r="8438" spans="18:18" ht="15.75" thickBot="1" x14ac:dyDescent="0.25">
      <c r="R8438" s="9">
        <f t="shared" si="129"/>
        <v>0</v>
      </c>
    </row>
    <row r="8439" spans="18:18" ht="15.75" thickBot="1" x14ac:dyDescent="0.25">
      <c r="R8439" s="9">
        <f t="shared" si="129"/>
        <v>0</v>
      </c>
    </row>
    <row r="8440" spans="18:18" ht="15.75" thickBot="1" x14ac:dyDescent="0.25">
      <c r="R8440" s="9">
        <f t="shared" si="129"/>
        <v>0</v>
      </c>
    </row>
    <row r="8441" spans="18:18" ht="15.75" thickBot="1" x14ac:dyDescent="0.25">
      <c r="R8441" s="9">
        <f t="shared" si="129"/>
        <v>0</v>
      </c>
    </row>
    <row r="8442" spans="18:18" ht="15.75" thickBot="1" x14ac:dyDescent="0.25">
      <c r="R8442" s="9">
        <f t="shared" si="129"/>
        <v>0</v>
      </c>
    </row>
    <row r="8443" spans="18:18" ht="15.75" thickBot="1" x14ac:dyDescent="0.25">
      <c r="R8443" s="9">
        <f t="shared" si="129"/>
        <v>0</v>
      </c>
    </row>
    <row r="8444" spans="18:18" ht="15.75" thickBot="1" x14ac:dyDescent="0.25">
      <c r="R8444" s="9">
        <f t="shared" si="129"/>
        <v>0</v>
      </c>
    </row>
    <row r="8445" spans="18:18" ht="15.75" thickBot="1" x14ac:dyDescent="0.25">
      <c r="R8445" s="9">
        <f t="shared" si="129"/>
        <v>0</v>
      </c>
    </row>
    <row r="8446" spans="18:18" ht="15.75" thickBot="1" x14ac:dyDescent="0.25">
      <c r="R8446" s="9">
        <f t="shared" si="129"/>
        <v>0</v>
      </c>
    </row>
    <row r="8447" spans="18:18" ht="15.75" thickBot="1" x14ac:dyDescent="0.25">
      <c r="R8447" s="9">
        <f t="shared" si="129"/>
        <v>0</v>
      </c>
    </row>
    <row r="8448" spans="18:18" ht="15.75" thickBot="1" x14ac:dyDescent="0.25">
      <c r="R8448" s="9">
        <f t="shared" si="129"/>
        <v>0</v>
      </c>
    </row>
    <row r="8449" spans="18:18" ht="15.75" thickBot="1" x14ac:dyDescent="0.25">
      <c r="R8449" s="9">
        <f t="shared" si="129"/>
        <v>0</v>
      </c>
    </row>
    <row r="8450" spans="18:18" ht="15.75" thickBot="1" x14ac:dyDescent="0.25">
      <c r="R8450" s="9">
        <f t="shared" si="129"/>
        <v>0</v>
      </c>
    </row>
    <row r="8451" spans="18:18" ht="15.75" thickBot="1" x14ac:dyDescent="0.25">
      <c r="R8451" s="9">
        <f t="shared" ref="R8451:R8514" si="130">SUM(P8451:Q8453)</f>
        <v>0</v>
      </c>
    </row>
    <row r="8452" spans="18:18" ht="15.75" thickBot="1" x14ac:dyDescent="0.25">
      <c r="R8452" s="9">
        <f t="shared" si="130"/>
        <v>0</v>
      </c>
    </row>
    <row r="8453" spans="18:18" ht="15.75" thickBot="1" x14ac:dyDescent="0.25">
      <c r="R8453" s="9">
        <f t="shared" si="130"/>
        <v>0</v>
      </c>
    </row>
    <row r="8454" spans="18:18" ht="15.75" thickBot="1" x14ac:dyDescent="0.25">
      <c r="R8454" s="9">
        <f t="shared" si="130"/>
        <v>0</v>
      </c>
    </row>
    <row r="8455" spans="18:18" ht="15.75" thickBot="1" x14ac:dyDescent="0.25">
      <c r="R8455" s="9">
        <f t="shared" si="130"/>
        <v>0</v>
      </c>
    </row>
    <row r="8456" spans="18:18" ht="15.75" thickBot="1" x14ac:dyDescent="0.25">
      <c r="R8456" s="9">
        <f t="shared" si="130"/>
        <v>0</v>
      </c>
    </row>
    <row r="8457" spans="18:18" ht="15.75" thickBot="1" x14ac:dyDescent="0.25">
      <c r="R8457" s="9">
        <f t="shared" si="130"/>
        <v>0</v>
      </c>
    </row>
    <row r="8458" spans="18:18" ht="15.75" thickBot="1" x14ac:dyDescent="0.25">
      <c r="R8458" s="9">
        <f t="shared" si="130"/>
        <v>0</v>
      </c>
    </row>
    <row r="8459" spans="18:18" ht="15.75" thickBot="1" x14ac:dyDescent="0.25">
      <c r="R8459" s="9">
        <f t="shared" si="130"/>
        <v>0</v>
      </c>
    </row>
    <row r="8460" spans="18:18" ht="15.75" thickBot="1" x14ac:dyDescent="0.25">
      <c r="R8460" s="9">
        <f t="shared" si="130"/>
        <v>0</v>
      </c>
    </row>
    <row r="8461" spans="18:18" ht="15.75" thickBot="1" x14ac:dyDescent="0.25">
      <c r="R8461" s="9">
        <f t="shared" si="130"/>
        <v>0</v>
      </c>
    </row>
    <row r="8462" spans="18:18" ht="15.75" thickBot="1" x14ac:dyDescent="0.25">
      <c r="R8462" s="9">
        <f t="shared" si="130"/>
        <v>0</v>
      </c>
    </row>
    <row r="8463" spans="18:18" ht="15.75" thickBot="1" x14ac:dyDescent="0.25">
      <c r="R8463" s="9">
        <f t="shared" si="130"/>
        <v>0</v>
      </c>
    </row>
    <row r="8464" spans="18:18" ht="15.75" thickBot="1" x14ac:dyDescent="0.25">
      <c r="R8464" s="9">
        <f t="shared" si="130"/>
        <v>0</v>
      </c>
    </row>
    <row r="8465" spans="18:18" ht="15.75" thickBot="1" x14ac:dyDescent="0.25">
      <c r="R8465" s="9">
        <f t="shared" si="130"/>
        <v>0</v>
      </c>
    </row>
    <row r="8466" spans="18:18" ht="15.75" thickBot="1" x14ac:dyDescent="0.25">
      <c r="R8466" s="9">
        <f t="shared" si="130"/>
        <v>0</v>
      </c>
    </row>
    <row r="8467" spans="18:18" ht="15.75" thickBot="1" x14ac:dyDescent="0.25">
      <c r="R8467" s="9">
        <f t="shared" si="130"/>
        <v>0</v>
      </c>
    </row>
    <row r="8468" spans="18:18" ht="15.75" thickBot="1" x14ac:dyDescent="0.25">
      <c r="R8468" s="9">
        <f t="shared" si="130"/>
        <v>0</v>
      </c>
    </row>
    <row r="8469" spans="18:18" ht="15.75" thickBot="1" x14ac:dyDescent="0.25">
      <c r="R8469" s="9">
        <f t="shared" si="130"/>
        <v>0</v>
      </c>
    </row>
    <row r="8470" spans="18:18" ht="15.75" thickBot="1" x14ac:dyDescent="0.25">
      <c r="R8470" s="9">
        <f t="shared" si="130"/>
        <v>0</v>
      </c>
    </row>
    <row r="8471" spans="18:18" ht="15.75" thickBot="1" x14ac:dyDescent="0.25">
      <c r="R8471" s="9">
        <f t="shared" si="130"/>
        <v>0</v>
      </c>
    </row>
    <row r="8472" spans="18:18" ht="15.75" thickBot="1" x14ac:dyDescent="0.25">
      <c r="R8472" s="9">
        <f t="shared" si="130"/>
        <v>0</v>
      </c>
    </row>
    <row r="8473" spans="18:18" ht="15.75" thickBot="1" x14ac:dyDescent="0.25">
      <c r="R8473" s="9">
        <f t="shared" si="130"/>
        <v>0</v>
      </c>
    </row>
    <row r="8474" spans="18:18" ht="15.75" thickBot="1" x14ac:dyDescent="0.25">
      <c r="R8474" s="9">
        <f t="shared" si="130"/>
        <v>0</v>
      </c>
    </row>
    <row r="8475" spans="18:18" ht="15.75" thickBot="1" x14ac:dyDescent="0.25">
      <c r="R8475" s="9">
        <f t="shared" si="130"/>
        <v>0</v>
      </c>
    </row>
    <row r="8476" spans="18:18" ht="15.75" thickBot="1" x14ac:dyDescent="0.25">
      <c r="R8476" s="9">
        <f t="shared" si="130"/>
        <v>0</v>
      </c>
    </row>
    <row r="8477" spans="18:18" ht="15.75" thickBot="1" x14ac:dyDescent="0.25">
      <c r="R8477" s="9">
        <f t="shared" si="130"/>
        <v>0</v>
      </c>
    </row>
    <row r="8478" spans="18:18" ht="15.75" thickBot="1" x14ac:dyDescent="0.25">
      <c r="R8478" s="9">
        <f t="shared" si="130"/>
        <v>0</v>
      </c>
    </row>
    <row r="8479" spans="18:18" ht="15.75" thickBot="1" x14ac:dyDescent="0.25">
      <c r="R8479" s="9">
        <f t="shared" si="130"/>
        <v>0</v>
      </c>
    </row>
    <row r="8480" spans="18:18" ht="15.75" thickBot="1" x14ac:dyDescent="0.25">
      <c r="R8480" s="9">
        <f t="shared" si="130"/>
        <v>0</v>
      </c>
    </row>
    <row r="8481" spans="18:18" ht="15.75" thickBot="1" x14ac:dyDescent="0.25">
      <c r="R8481" s="9">
        <f t="shared" si="130"/>
        <v>0</v>
      </c>
    </row>
    <row r="8482" spans="18:18" ht="15.75" thickBot="1" x14ac:dyDescent="0.25">
      <c r="R8482" s="9">
        <f t="shared" si="130"/>
        <v>0</v>
      </c>
    </row>
    <row r="8483" spans="18:18" ht="15.75" thickBot="1" x14ac:dyDescent="0.25">
      <c r="R8483" s="9">
        <f t="shared" si="130"/>
        <v>0</v>
      </c>
    </row>
    <row r="8484" spans="18:18" ht="15.75" thickBot="1" x14ac:dyDescent="0.25">
      <c r="R8484" s="9">
        <f t="shared" si="130"/>
        <v>0</v>
      </c>
    </row>
    <row r="8485" spans="18:18" ht="15.75" thickBot="1" x14ac:dyDescent="0.25">
      <c r="R8485" s="9">
        <f t="shared" si="130"/>
        <v>0</v>
      </c>
    </row>
    <row r="8486" spans="18:18" ht="15.75" thickBot="1" x14ac:dyDescent="0.25">
      <c r="R8486" s="9">
        <f t="shared" si="130"/>
        <v>0</v>
      </c>
    </row>
    <row r="8487" spans="18:18" ht="15.75" thickBot="1" x14ac:dyDescent="0.25">
      <c r="R8487" s="9">
        <f t="shared" si="130"/>
        <v>0</v>
      </c>
    </row>
    <row r="8488" spans="18:18" ht="15.75" thickBot="1" x14ac:dyDescent="0.25">
      <c r="R8488" s="9">
        <f t="shared" si="130"/>
        <v>0</v>
      </c>
    </row>
    <row r="8489" spans="18:18" ht="15.75" thickBot="1" x14ac:dyDescent="0.25">
      <c r="R8489" s="9">
        <f t="shared" si="130"/>
        <v>0</v>
      </c>
    </row>
    <row r="8490" spans="18:18" ht="15.75" thickBot="1" x14ac:dyDescent="0.25">
      <c r="R8490" s="9">
        <f t="shared" si="130"/>
        <v>0</v>
      </c>
    </row>
    <row r="8491" spans="18:18" ht="15.75" thickBot="1" x14ac:dyDescent="0.25">
      <c r="R8491" s="9">
        <f t="shared" si="130"/>
        <v>0</v>
      </c>
    </row>
    <row r="8492" spans="18:18" ht="15.75" thickBot="1" x14ac:dyDescent="0.25">
      <c r="R8492" s="9">
        <f t="shared" si="130"/>
        <v>0</v>
      </c>
    </row>
    <row r="8493" spans="18:18" ht="15.75" thickBot="1" x14ac:dyDescent="0.25">
      <c r="R8493" s="9">
        <f t="shared" si="130"/>
        <v>0</v>
      </c>
    </row>
    <row r="8494" spans="18:18" ht="15.75" thickBot="1" x14ac:dyDescent="0.25">
      <c r="R8494" s="9">
        <f t="shared" si="130"/>
        <v>0</v>
      </c>
    </row>
    <row r="8495" spans="18:18" ht="15.75" thickBot="1" x14ac:dyDescent="0.25">
      <c r="R8495" s="9">
        <f t="shared" si="130"/>
        <v>0</v>
      </c>
    </row>
    <row r="8496" spans="18:18" ht="15.75" thickBot="1" x14ac:dyDescent="0.25">
      <c r="R8496" s="9">
        <f t="shared" si="130"/>
        <v>0</v>
      </c>
    </row>
    <row r="8497" spans="18:18" ht="15.75" thickBot="1" x14ac:dyDescent="0.25">
      <c r="R8497" s="9">
        <f t="shared" si="130"/>
        <v>0</v>
      </c>
    </row>
    <row r="8498" spans="18:18" ht="15.75" thickBot="1" x14ac:dyDescent="0.25">
      <c r="R8498" s="9">
        <f t="shared" si="130"/>
        <v>0</v>
      </c>
    </row>
    <row r="8499" spans="18:18" ht="15.75" thickBot="1" x14ac:dyDescent="0.25">
      <c r="R8499" s="9">
        <f t="shared" si="130"/>
        <v>0</v>
      </c>
    </row>
    <row r="8500" spans="18:18" ht="15.75" thickBot="1" x14ac:dyDescent="0.25">
      <c r="R8500" s="9">
        <f t="shared" si="130"/>
        <v>0</v>
      </c>
    </row>
    <row r="8501" spans="18:18" ht="15.75" thickBot="1" x14ac:dyDescent="0.25">
      <c r="R8501" s="9">
        <f t="shared" si="130"/>
        <v>0</v>
      </c>
    </row>
    <row r="8502" spans="18:18" ht="15.75" thickBot="1" x14ac:dyDescent="0.25">
      <c r="R8502" s="9">
        <f t="shared" si="130"/>
        <v>0</v>
      </c>
    </row>
    <row r="8503" spans="18:18" ht="15.75" thickBot="1" x14ac:dyDescent="0.25">
      <c r="R8503" s="9">
        <f t="shared" si="130"/>
        <v>0</v>
      </c>
    </row>
    <row r="8504" spans="18:18" ht="15.75" thickBot="1" x14ac:dyDescent="0.25">
      <c r="R8504" s="9">
        <f t="shared" si="130"/>
        <v>0</v>
      </c>
    </row>
    <row r="8505" spans="18:18" ht="15.75" thickBot="1" x14ac:dyDescent="0.25">
      <c r="R8505" s="9">
        <f t="shared" si="130"/>
        <v>0</v>
      </c>
    </row>
    <row r="8506" spans="18:18" ht="15.75" thickBot="1" x14ac:dyDescent="0.25">
      <c r="R8506" s="9">
        <f t="shared" si="130"/>
        <v>0</v>
      </c>
    </row>
    <row r="8507" spans="18:18" ht="15.75" thickBot="1" x14ac:dyDescent="0.25">
      <c r="R8507" s="9">
        <f t="shared" si="130"/>
        <v>0</v>
      </c>
    </row>
    <row r="8508" spans="18:18" ht="15.75" thickBot="1" x14ac:dyDescent="0.25">
      <c r="R8508" s="9">
        <f t="shared" si="130"/>
        <v>0</v>
      </c>
    </row>
    <row r="8509" spans="18:18" ht="15.75" thickBot="1" x14ac:dyDescent="0.25">
      <c r="R8509" s="9">
        <f t="shared" si="130"/>
        <v>0</v>
      </c>
    </row>
    <row r="8510" spans="18:18" ht="15.75" thickBot="1" x14ac:dyDescent="0.25">
      <c r="R8510" s="9">
        <f t="shared" si="130"/>
        <v>0</v>
      </c>
    </row>
    <row r="8511" spans="18:18" ht="15.75" thickBot="1" x14ac:dyDescent="0.25">
      <c r="R8511" s="9">
        <f t="shared" si="130"/>
        <v>0</v>
      </c>
    </row>
    <row r="8512" spans="18:18" ht="15.75" thickBot="1" x14ac:dyDescent="0.25">
      <c r="R8512" s="9">
        <f t="shared" si="130"/>
        <v>0</v>
      </c>
    </row>
    <row r="8513" spans="18:18" ht="15.75" thickBot="1" x14ac:dyDescent="0.25">
      <c r="R8513" s="9">
        <f t="shared" si="130"/>
        <v>0</v>
      </c>
    </row>
    <row r="8514" spans="18:18" ht="15.75" thickBot="1" x14ac:dyDescent="0.25">
      <c r="R8514" s="9">
        <f t="shared" si="130"/>
        <v>0</v>
      </c>
    </row>
    <row r="8515" spans="18:18" ht="15.75" thickBot="1" x14ac:dyDescent="0.25">
      <c r="R8515" s="9">
        <f t="shared" ref="R8515:R8578" si="131">SUM(P8515:Q8517)</f>
        <v>0</v>
      </c>
    </row>
    <row r="8516" spans="18:18" ht="15.75" thickBot="1" x14ac:dyDescent="0.25">
      <c r="R8516" s="9">
        <f t="shared" si="131"/>
        <v>0</v>
      </c>
    </row>
    <row r="8517" spans="18:18" ht="15.75" thickBot="1" x14ac:dyDescent="0.25">
      <c r="R8517" s="9">
        <f t="shared" si="131"/>
        <v>0</v>
      </c>
    </row>
    <row r="8518" spans="18:18" ht="15.75" thickBot="1" x14ac:dyDescent="0.25">
      <c r="R8518" s="9">
        <f t="shared" si="131"/>
        <v>0</v>
      </c>
    </row>
    <row r="8519" spans="18:18" ht="15.75" thickBot="1" x14ac:dyDescent="0.25">
      <c r="R8519" s="9">
        <f t="shared" si="131"/>
        <v>0</v>
      </c>
    </row>
    <row r="8520" spans="18:18" ht="15.75" thickBot="1" x14ac:dyDescent="0.25">
      <c r="R8520" s="9">
        <f t="shared" si="131"/>
        <v>0</v>
      </c>
    </row>
    <row r="8521" spans="18:18" ht="15.75" thickBot="1" x14ac:dyDescent="0.25">
      <c r="R8521" s="9">
        <f t="shared" si="131"/>
        <v>0</v>
      </c>
    </row>
    <row r="8522" spans="18:18" ht="15.75" thickBot="1" x14ac:dyDescent="0.25">
      <c r="R8522" s="9">
        <f t="shared" si="131"/>
        <v>0</v>
      </c>
    </row>
    <row r="8523" spans="18:18" ht="15.75" thickBot="1" x14ac:dyDescent="0.25">
      <c r="R8523" s="9">
        <f t="shared" si="131"/>
        <v>0</v>
      </c>
    </row>
    <row r="8524" spans="18:18" ht="15.75" thickBot="1" x14ac:dyDescent="0.25">
      <c r="R8524" s="9">
        <f t="shared" si="131"/>
        <v>0</v>
      </c>
    </row>
    <row r="8525" spans="18:18" ht="15.75" thickBot="1" x14ac:dyDescent="0.25">
      <c r="R8525" s="9">
        <f t="shared" si="131"/>
        <v>0</v>
      </c>
    </row>
    <row r="8526" spans="18:18" ht="15.75" thickBot="1" x14ac:dyDescent="0.25">
      <c r="R8526" s="9">
        <f t="shared" si="131"/>
        <v>0</v>
      </c>
    </row>
    <row r="8527" spans="18:18" ht="15.75" thickBot="1" x14ac:dyDescent="0.25">
      <c r="R8527" s="9">
        <f t="shared" si="131"/>
        <v>0</v>
      </c>
    </row>
    <row r="8528" spans="18:18" ht="15.75" thickBot="1" x14ac:dyDescent="0.25">
      <c r="R8528" s="9">
        <f t="shared" si="131"/>
        <v>0</v>
      </c>
    </row>
    <row r="8529" spans="18:18" ht="15.75" thickBot="1" x14ac:dyDescent="0.25">
      <c r="R8529" s="9">
        <f t="shared" si="131"/>
        <v>0</v>
      </c>
    </row>
    <row r="8530" spans="18:18" ht="15.75" thickBot="1" x14ac:dyDescent="0.25">
      <c r="R8530" s="9">
        <f t="shared" si="131"/>
        <v>0</v>
      </c>
    </row>
    <row r="8531" spans="18:18" ht="15.75" thickBot="1" x14ac:dyDescent="0.25">
      <c r="R8531" s="9">
        <f t="shared" si="131"/>
        <v>0</v>
      </c>
    </row>
    <row r="8532" spans="18:18" ht="15.75" thickBot="1" x14ac:dyDescent="0.25">
      <c r="R8532" s="9">
        <f t="shared" si="131"/>
        <v>0</v>
      </c>
    </row>
    <row r="8533" spans="18:18" ht="15.75" thickBot="1" x14ac:dyDescent="0.25">
      <c r="R8533" s="9">
        <f t="shared" si="131"/>
        <v>0</v>
      </c>
    </row>
    <row r="8534" spans="18:18" ht="15.75" thickBot="1" x14ac:dyDescent="0.25">
      <c r="R8534" s="9">
        <f t="shared" si="131"/>
        <v>0</v>
      </c>
    </row>
    <row r="8535" spans="18:18" ht="15.75" thickBot="1" x14ac:dyDescent="0.25">
      <c r="R8535" s="9">
        <f t="shared" si="131"/>
        <v>0</v>
      </c>
    </row>
    <row r="8536" spans="18:18" ht="15.75" thickBot="1" x14ac:dyDescent="0.25">
      <c r="R8536" s="9">
        <f t="shared" si="131"/>
        <v>0</v>
      </c>
    </row>
    <row r="8537" spans="18:18" ht="15.75" thickBot="1" x14ac:dyDescent="0.25">
      <c r="R8537" s="9">
        <f t="shared" si="131"/>
        <v>0</v>
      </c>
    </row>
    <row r="8538" spans="18:18" ht="15.75" thickBot="1" x14ac:dyDescent="0.25">
      <c r="R8538" s="9">
        <f t="shared" si="131"/>
        <v>0</v>
      </c>
    </row>
    <row r="8539" spans="18:18" ht="15.75" thickBot="1" x14ac:dyDescent="0.25">
      <c r="R8539" s="9">
        <f t="shared" si="131"/>
        <v>0</v>
      </c>
    </row>
    <row r="8540" spans="18:18" ht="15.75" thickBot="1" x14ac:dyDescent="0.25">
      <c r="R8540" s="9">
        <f t="shared" si="131"/>
        <v>0</v>
      </c>
    </row>
    <row r="8541" spans="18:18" ht="15.75" thickBot="1" x14ac:dyDescent="0.25">
      <c r="R8541" s="9">
        <f t="shared" si="131"/>
        <v>0</v>
      </c>
    </row>
    <row r="8542" spans="18:18" ht="15.75" thickBot="1" x14ac:dyDescent="0.25">
      <c r="R8542" s="9">
        <f t="shared" si="131"/>
        <v>0</v>
      </c>
    </row>
    <row r="8543" spans="18:18" ht="15.75" thickBot="1" x14ac:dyDescent="0.25">
      <c r="R8543" s="9">
        <f t="shared" si="131"/>
        <v>0</v>
      </c>
    </row>
    <row r="8544" spans="18:18" ht="15.75" thickBot="1" x14ac:dyDescent="0.25">
      <c r="R8544" s="9">
        <f t="shared" si="131"/>
        <v>0</v>
      </c>
    </row>
    <row r="8545" spans="18:18" ht="15.75" thickBot="1" x14ac:dyDescent="0.25">
      <c r="R8545" s="9">
        <f t="shared" si="131"/>
        <v>0</v>
      </c>
    </row>
    <row r="8546" spans="18:18" ht="15.75" thickBot="1" x14ac:dyDescent="0.25">
      <c r="R8546" s="9">
        <f t="shared" si="131"/>
        <v>0</v>
      </c>
    </row>
    <row r="8547" spans="18:18" ht="15.75" thickBot="1" x14ac:dyDescent="0.25">
      <c r="R8547" s="9">
        <f t="shared" si="131"/>
        <v>0</v>
      </c>
    </row>
    <row r="8548" spans="18:18" ht="15.75" thickBot="1" x14ac:dyDescent="0.25">
      <c r="R8548" s="9">
        <f t="shared" si="131"/>
        <v>0</v>
      </c>
    </row>
    <row r="8549" spans="18:18" ht="15.75" thickBot="1" x14ac:dyDescent="0.25">
      <c r="R8549" s="9">
        <f t="shared" si="131"/>
        <v>0</v>
      </c>
    </row>
    <row r="8550" spans="18:18" ht="15.75" thickBot="1" x14ac:dyDescent="0.25">
      <c r="R8550" s="9">
        <f t="shared" si="131"/>
        <v>0</v>
      </c>
    </row>
    <row r="8551" spans="18:18" ht="15.75" thickBot="1" x14ac:dyDescent="0.25">
      <c r="R8551" s="9">
        <f t="shared" si="131"/>
        <v>0</v>
      </c>
    </row>
    <row r="8552" spans="18:18" ht="15.75" thickBot="1" x14ac:dyDescent="0.25">
      <c r="R8552" s="9">
        <f t="shared" si="131"/>
        <v>0</v>
      </c>
    </row>
    <row r="8553" spans="18:18" ht="15.75" thickBot="1" x14ac:dyDescent="0.25">
      <c r="R8553" s="9">
        <f t="shared" si="131"/>
        <v>0</v>
      </c>
    </row>
    <row r="8554" spans="18:18" ht="15.75" thickBot="1" x14ac:dyDescent="0.25">
      <c r="R8554" s="9">
        <f t="shared" si="131"/>
        <v>0</v>
      </c>
    </row>
    <row r="8555" spans="18:18" ht="15.75" thickBot="1" x14ac:dyDescent="0.25">
      <c r="R8555" s="9">
        <f t="shared" si="131"/>
        <v>0</v>
      </c>
    </row>
    <row r="8556" spans="18:18" ht="15.75" thickBot="1" x14ac:dyDescent="0.25">
      <c r="R8556" s="9">
        <f t="shared" si="131"/>
        <v>0</v>
      </c>
    </row>
    <row r="8557" spans="18:18" ht="15.75" thickBot="1" x14ac:dyDescent="0.25">
      <c r="R8557" s="9">
        <f t="shared" si="131"/>
        <v>0</v>
      </c>
    </row>
    <row r="8558" spans="18:18" ht="15.75" thickBot="1" x14ac:dyDescent="0.25">
      <c r="R8558" s="9">
        <f t="shared" si="131"/>
        <v>0</v>
      </c>
    </row>
    <row r="8559" spans="18:18" ht="15.75" thickBot="1" x14ac:dyDescent="0.25">
      <c r="R8559" s="9">
        <f t="shared" si="131"/>
        <v>0</v>
      </c>
    </row>
    <row r="8560" spans="18:18" ht="15.75" thickBot="1" x14ac:dyDescent="0.25">
      <c r="R8560" s="9">
        <f t="shared" si="131"/>
        <v>0</v>
      </c>
    </row>
    <row r="8561" spans="18:18" ht="15.75" thickBot="1" x14ac:dyDescent="0.25">
      <c r="R8561" s="9">
        <f t="shared" si="131"/>
        <v>0</v>
      </c>
    </row>
    <row r="8562" spans="18:18" ht="15.75" thickBot="1" x14ac:dyDescent="0.25">
      <c r="R8562" s="9">
        <f t="shared" si="131"/>
        <v>0</v>
      </c>
    </row>
    <row r="8563" spans="18:18" ht="15.75" thickBot="1" x14ac:dyDescent="0.25">
      <c r="R8563" s="9">
        <f t="shared" si="131"/>
        <v>0</v>
      </c>
    </row>
    <row r="8564" spans="18:18" ht="15.75" thickBot="1" x14ac:dyDescent="0.25">
      <c r="R8564" s="9">
        <f t="shared" si="131"/>
        <v>0</v>
      </c>
    </row>
    <row r="8565" spans="18:18" ht="15.75" thickBot="1" x14ac:dyDescent="0.25">
      <c r="R8565" s="9">
        <f t="shared" si="131"/>
        <v>0</v>
      </c>
    </row>
    <row r="8566" spans="18:18" ht="15.75" thickBot="1" x14ac:dyDescent="0.25">
      <c r="R8566" s="9">
        <f t="shared" si="131"/>
        <v>0</v>
      </c>
    </row>
    <row r="8567" spans="18:18" ht="15.75" thickBot="1" x14ac:dyDescent="0.25">
      <c r="R8567" s="9">
        <f t="shared" si="131"/>
        <v>0</v>
      </c>
    </row>
    <row r="8568" spans="18:18" ht="15.75" thickBot="1" x14ac:dyDescent="0.25">
      <c r="R8568" s="9">
        <f t="shared" si="131"/>
        <v>0</v>
      </c>
    </row>
    <row r="8569" spans="18:18" ht="15.75" thickBot="1" x14ac:dyDescent="0.25">
      <c r="R8569" s="9">
        <f t="shared" si="131"/>
        <v>0</v>
      </c>
    </row>
    <row r="8570" spans="18:18" ht="15.75" thickBot="1" x14ac:dyDescent="0.25">
      <c r="R8570" s="9">
        <f t="shared" si="131"/>
        <v>0</v>
      </c>
    </row>
    <row r="8571" spans="18:18" ht="15.75" thickBot="1" x14ac:dyDescent="0.25">
      <c r="R8571" s="9">
        <f t="shared" si="131"/>
        <v>0</v>
      </c>
    </row>
    <row r="8572" spans="18:18" ht="15.75" thickBot="1" x14ac:dyDescent="0.25">
      <c r="R8572" s="9">
        <f t="shared" si="131"/>
        <v>0</v>
      </c>
    </row>
    <row r="8573" spans="18:18" ht="15.75" thickBot="1" x14ac:dyDescent="0.25">
      <c r="R8573" s="9">
        <f t="shared" si="131"/>
        <v>0</v>
      </c>
    </row>
    <row r="8574" spans="18:18" ht="15.75" thickBot="1" x14ac:dyDescent="0.25">
      <c r="R8574" s="9">
        <f t="shared" si="131"/>
        <v>0</v>
      </c>
    </row>
    <row r="8575" spans="18:18" ht="15.75" thickBot="1" x14ac:dyDescent="0.25">
      <c r="R8575" s="9">
        <f t="shared" si="131"/>
        <v>0</v>
      </c>
    </row>
    <row r="8576" spans="18:18" ht="15.75" thickBot="1" x14ac:dyDescent="0.25">
      <c r="R8576" s="9">
        <f t="shared" si="131"/>
        <v>0</v>
      </c>
    </row>
    <row r="8577" spans="18:18" ht="15.75" thickBot="1" x14ac:dyDescent="0.25">
      <c r="R8577" s="9">
        <f t="shared" si="131"/>
        <v>0</v>
      </c>
    </row>
    <row r="8578" spans="18:18" ht="15.75" thickBot="1" x14ac:dyDescent="0.25">
      <c r="R8578" s="9">
        <f t="shared" si="131"/>
        <v>0</v>
      </c>
    </row>
    <row r="8579" spans="18:18" ht="15.75" thickBot="1" x14ac:dyDescent="0.25">
      <c r="R8579" s="9">
        <f t="shared" ref="R8579:R8642" si="132">SUM(P8579:Q8581)</f>
        <v>0</v>
      </c>
    </row>
    <row r="8580" spans="18:18" ht="15.75" thickBot="1" x14ac:dyDescent="0.25">
      <c r="R8580" s="9">
        <f t="shared" si="132"/>
        <v>0</v>
      </c>
    </row>
    <row r="8581" spans="18:18" ht="15.75" thickBot="1" x14ac:dyDescent="0.25">
      <c r="R8581" s="9">
        <f t="shared" si="132"/>
        <v>0</v>
      </c>
    </row>
    <row r="8582" spans="18:18" ht="15.75" thickBot="1" x14ac:dyDescent="0.25">
      <c r="R8582" s="9">
        <f t="shared" si="132"/>
        <v>0</v>
      </c>
    </row>
    <row r="8583" spans="18:18" ht="15.75" thickBot="1" x14ac:dyDescent="0.25">
      <c r="R8583" s="9">
        <f t="shared" si="132"/>
        <v>0</v>
      </c>
    </row>
    <row r="8584" spans="18:18" ht="15.75" thickBot="1" x14ac:dyDescent="0.25">
      <c r="R8584" s="9">
        <f t="shared" si="132"/>
        <v>0</v>
      </c>
    </row>
    <row r="8585" spans="18:18" ht="15.75" thickBot="1" x14ac:dyDescent="0.25">
      <c r="R8585" s="9">
        <f t="shared" si="132"/>
        <v>0</v>
      </c>
    </row>
    <row r="8586" spans="18:18" ht="15.75" thickBot="1" x14ac:dyDescent="0.25">
      <c r="R8586" s="9">
        <f t="shared" si="132"/>
        <v>0</v>
      </c>
    </row>
    <row r="8587" spans="18:18" ht="15.75" thickBot="1" x14ac:dyDescent="0.25">
      <c r="R8587" s="9">
        <f t="shared" si="132"/>
        <v>0</v>
      </c>
    </row>
    <row r="8588" spans="18:18" ht="15.75" thickBot="1" x14ac:dyDescent="0.25">
      <c r="R8588" s="9">
        <f t="shared" si="132"/>
        <v>0</v>
      </c>
    </row>
    <row r="8589" spans="18:18" ht="15.75" thickBot="1" x14ac:dyDescent="0.25">
      <c r="R8589" s="9">
        <f t="shared" si="132"/>
        <v>0</v>
      </c>
    </row>
    <row r="8590" spans="18:18" ht="15.75" thickBot="1" x14ac:dyDescent="0.25">
      <c r="R8590" s="9">
        <f t="shared" si="132"/>
        <v>0</v>
      </c>
    </row>
    <row r="8591" spans="18:18" ht="15.75" thickBot="1" x14ac:dyDescent="0.25">
      <c r="R8591" s="9">
        <f t="shared" si="132"/>
        <v>0</v>
      </c>
    </row>
    <row r="8592" spans="18:18" ht="15.75" thickBot="1" x14ac:dyDescent="0.25">
      <c r="R8592" s="9">
        <f t="shared" si="132"/>
        <v>0</v>
      </c>
    </row>
    <row r="8593" spans="18:18" ht="15.75" thickBot="1" x14ac:dyDescent="0.25">
      <c r="R8593" s="9">
        <f t="shared" si="132"/>
        <v>0</v>
      </c>
    </row>
    <row r="8594" spans="18:18" ht="15.75" thickBot="1" x14ac:dyDescent="0.25">
      <c r="R8594" s="9">
        <f t="shared" si="132"/>
        <v>0</v>
      </c>
    </row>
    <row r="8595" spans="18:18" ht="15.75" thickBot="1" x14ac:dyDescent="0.25">
      <c r="R8595" s="9">
        <f t="shared" si="132"/>
        <v>0</v>
      </c>
    </row>
    <row r="8596" spans="18:18" ht="15.75" thickBot="1" x14ac:dyDescent="0.25">
      <c r="R8596" s="9">
        <f t="shared" si="132"/>
        <v>0</v>
      </c>
    </row>
    <row r="8597" spans="18:18" ht="15.75" thickBot="1" x14ac:dyDescent="0.25">
      <c r="R8597" s="9">
        <f t="shared" si="132"/>
        <v>0</v>
      </c>
    </row>
    <row r="8598" spans="18:18" ht="15.75" thickBot="1" x14ac:dyDescent="0.25">
      <c r="R8598" s="9">
        <f t="shared" si="132"/>
        <v>0</v>
      </c>
    </row>
    <row r="8599" spans="18:18" ht="15.75" thickBot="1" x14ac:dyDescent="0.25">
      <c r="R8599" s="9">
        <f t="shared" si="132"/>
        <v>0</v>
      </c>
    </row>
    <row r="8600" spans="18:18" ht="15.75" thickBot="1" x14ac:dyDescent="0.25">
      <c r="R8600" s="9">
        <f t="shared" si="132"/>
        <v>0</v>
      </c>
    </row>
    <row r="8601" spans="18:18" ht="15.75" thickBot="1" x14ac:dyDescent="0.25">
      <c r="R8601" s="9">
        <f t="shared" si="132"/>
        <v>0</v>
      </c>
    </row>
    <row r="8602" spans="18:18" ht="15.75" thickBot="1" x14ac:dyDescent="0.25">
      <c r="R8602" s="9">
        <f t="shared" si="132"/>
        <v>0</v>
      </c>
    </row>
    <row r="8603" spans="18:18" ht="15.75" thickBot="1" x14ac:dyDescent="0.25">
      <c r="R8603" s="9">
        <f t="shared" si="132"/>
        <v>0</v>
      </c>
    </row>
    <row r="8604" spans="18:18" ht="15.75" thickBot="1" x14ac:dyDescent="0.25">
      <c r="R8604" s="9">
        <f t="shared" si="132"/>
        <v>0</v>
      </c>
    </row>
    <row r="8605" spans="18:18" ht="15.75" thickBot="1" x14ac:dyDescent="0.25">
      <c r="R8605" s="9">
        <f t="shared" si="132"/>
        <v>0</v>
      </c>
    </row>
    <row r="8606" spans="18:18" ht="15.75" thickBot="1" x14ac:dyDescent="0.25">
      <c r="R8606" s="9">
        <f t="shared" si="132"/>
        <v>0</v>
      </c>
    </row>
    <row r="8607" spans="18:18" ht="15.75" thickBot="1" x14ac:dyDescent="0.25">
      <c r="R8607" s="9">
        <f t="shared" si="132"/>
        <v>0</v>
      </c>
    </row>
    <row r="8608" spans="18:18" ht="15.75" thickBot="1" x14ac:dyDescent="0.25">
      <c r="R8608" s="9">
        <f t="shared" si="132"/>
        <v>0</v>
      </c>
    </row>
    <row r="8609" spans="18:18" ht="15.75" thickBot="1" x14ac:dyDescent="0.25">
      <c r="R8609" s="9">
        <f t="shared" si="132"/>
        <v>0</v>
      </c>
    </row>
    <row r="8610" spans="18:18" ht="15.75" thickBot="1" x14ac:dyDescent="0.25">
      <c r="R8610" s="9">
        <f t="shared" si="132"/>
        <v>0</v>
      </c>
    </row>
    <row r="8611" spans="18:18" ht="15.75" thickBot="1" x14ac:dyDescent="0.25">
      <c r="R8611" s="9">
        <f t="shared" si="132"/>
        <v>0</v>
      </c>
    </row>
    <row r="8612" spans="18:18" ht="15.75" thickBot="1" x14ac:dyDescent="0.25">
      <c r="R8612" s="9">
        <f t="shared" si="132"/>
        <v>0</v>
      </c>
    </row>
    <row r="8613" spans="18:18" ht="15.75" thickBot="1" x14ac:dyDescent="0.25">
      <c r="R8613" s="9">
        <f t="shared" si="132"/>
        <v>0</v>
      </c>
    </row>
    <row r="8614" spans="18:18" ht="15.75" thickBot="1" x14ac:dyDescent="0.25">
      <c r="R8614" s="9">
        <f t="shared" si="132"/>
        <v>0</v>
      </c>
    </row>
    <row r="8615" spans="18:18" ht="15.75" thickBot="1" x14ac:dyDescent="0.25">
      <c r="R8615" s="9">
        <f t="shared" si="132"/>
        <v>0</v>
      </c>
    </row>
    <row r="8616" spans="18:18" ht="15.75" thickBot="1" x14ac:dyDescent="0.25">
      <c r="R8616" s="9">
        <f t="shared" si="132"/>
        <v>0</v>
      </c>
    </row>
    <row r="8617" spans="18:18" ht="15.75" thickBot="1" x14ac:dyDescent="0.25">
      <c r="R8617" s="9">
        <f t="shared" si="132"/>
        <v>0</v>
      </c>
    </row>
    <row r="8618" spans="18:18" ht="15.75" thickBot="1" x14ac:dyDescent="0.25">
      <c r="R8618" s="9">
        <f t="shared" si="132"/>
        <v>0</v>
      </c>
    </row>
    <row r="8619" spans="18:18" ht="15.75" thickBot="1" x14ac:dyDescent="0.25">
      <c r="R8619" s="9">
        <f t="shared" si="132"/>
        <v>0</v>
      </c>
    </row>
    <row r="8620" spans="18:18" ht="15.75" thickBot="1" x14ac:dyDescent="0.25">
      <c r="R8620" s="9">
        <f t="shared" si="132"/>
        <v>0</v>
      </c>
    </row>
    <row r="8621" spans="18:18" ht="15.75" thickBot="1" x14ac:dyDescent="0.25">
      <c r="R8621" s="9">
        <f t="shared" si="132"/>
        <v>0</v>
      </c>
    </row>
    <row r="8622" spans="18:18" ht="15.75" thickBot="1" x14ac:dyDescent="0.25">
      <c r="R8622" s="9">
        <f t="shared" si="132"/>
        <v>0</v>
      </c>
    </row>
    <row r="8623" spans="18:18" ht="15.75" thickBot="1" x14ac:dyDescent="0.25">
      <c r="R8623" s="9">
        <f t="shared" si="132"/>
        <v>0</v>
      </c>
    </row>
    <row r="8624" spans="18:18" ht="15.75" thickBot="1" x14ac:dyDescent="0.25">
      <c r="R8624" s="9">
        <f t="shared" si="132"/>
        <v>0</v>
      </c>
    </row>
    <row r="8625" spans="18:18" ht="15.75" thickBot="1" x14ac:dyDescent="0.25">
      <c r="R8625" s="9">
        <f t="shared" si="132"/>
        <v>0</v>
      </c>
    </row>
    <row r="8626" spans="18:18" ht="15.75" thickBot="1" x14ac:dyDescent="0.25">
      <c r="R8626" s="9">
        <f t="shared" si="132"/>
        <v>0</v>
      </c>
    </row>
    <row r="8627" spans="18:18" ht="15.75" thickBot="1" x14ac:dyDescent="0.25">
      <c r="R8627" s="9">
        <f t="shared" si="132"/>
        <v>0</v>
      </c>
    </row>
    <row r="8628" spans="18:18" ht="15.75" thickBot="1" x14ac:dyDescent="0.25">
      <c r="R8628" s="9">
        <f t="shared" si="132"/>
        <v>0</v>
      </c>
    </row>
    <row r="8629" spans="18:18" ht="15.75" thickBot="1" x14ac:dyDescent="0.25">
      <c r="R8629" s="9">
        <f t="shared" si="132"/>
        <v>0</v>
      </c>
    </row>
    <row r="8630" spans="18:18" ht="15.75" thickBot="1" x14ac:dyDescent="0.25">
      <c r="R8630" s="9">
        <f t="shared" si="132"/>
        <v>0</v>
      </c>
    </row>
    <row r="8631" spans="18:18" ht="15.75" thickBot="1" x14ac:dyDescent="0.25">
      <c r="R8631" s="9">
        <f t="shared" si="132"/>
        <v>0</v>
      </c>
    </row>
    <row r="8632" spans="18:18" ht="15.75" thickBot="1" x14ac:dyDescent="0.25">
      <c r="R8632" s="9">
        <f t="shared" si="132"/>
        <v>0</v>
      </c>
    </row>
    <row r="8633" spans="18:18" ht="15.75" thickBot="1" x14ac:dyDescent="0.25">
      <c r="R8633" s="9">
        <f t="shared" si="132"/>
        <v>0</v>
      </c>
    </row>
    <row r="8634" spans="18:18" ht="15.75" thickBot="1" x14ac:dyDescent="0.25">
      <c r="R8634" s="9">
        <f t="shared" si="132"/>
        <v>0</v>
      </c>
    </row>
    <row r="8635" spans="18:18" ht="15.75" thickBot="1" x14ac:dyDescent="0.25">
      <c r="R8635" s="9">
        <f t="shared" si="132"/>
        <v>0</v>
      </c>
    </row>
    <row r="8636" spans="18:18" ht="15.75" thickBot="1" x14ac:dyDescent="0.25">
      <c r="R8636" s="9">
        <f t="shared" si="132"/>
        <v>0</v>
      </c>
    </row>
    <row r="8637" spans="18:18" ht="15.75" thickBot="1" x14ac:dyDescent="0.25">
      <c r="R8637" s="9">
        <f t="shared" si="132"/>
        <v>0</v>
      </c>
    </row>
    <row r="8638" spans="18:18" ht="15.75" thickBot="1" x14ac:dyDescent="0.25">
      <c r="R8638" s="9">
        <f t="shared" si="132"/>
        <v>0</v>
      </c>
    </row>
    <row r="8639" spans="18:18" ht="15.75" thickBot="1" x14ac:dyDescent="0.25">
      <c r="R8639" s="9">
        <f t="shared" si="132"/>
        <v>0</v>
      </c>
    </row>
    <row r="8640" spans="18:18" ht="15.75" thickBot="1" x14ac:dyDescent="0.25">
      <c r="R8640" s="9">
        <f t="shared" si="132"/>
        <v>0</v>
      </c>
    </row>
    <row r="8641" spans="18:18" ht="15.75" thickBot="1" x14ac:dyDescent="0.25">
      <c r="R8641" s="9">
        <f t="shared" si="132"/>
        <v>0</v>
      </c>
    </row>
    <row r="8642" spans="18:18" ht="15.75" thickBot="1" x14ac:dyDescent="0.25">
      <c r="R8642" s="9">
        <f t="shared" si="132"/>
        <v>0</v>
      </c>
    </row>
    <row r="8643" spans="18:18" ht="15.75" thickBot="1" x14ac:dyDescent="0.25">
      <c r="R8643" s="9">
        <f t="shared" ref="R8643:R8706" si="133">SUM(P8643:Q8645)</f>
        <v>0</v>
      </c>
    </row>
    <row r="8644" spans="18:18" ht="15.75" thickBot="1" x14ac:dyDescent="0.25">
      <c r="R8644" s="9">
        <f t="shared" si="133"/>
        <v>0</v>
      </c>
    </row>
    <row r="8645" spans="18:18" ht="15.75" thickBot="1" x14ac:dyDescent="0.25">
      <c r="R8645" s="9">
        <f t="shared" si="133"/>
        <v>0</v>
      </c>
    </row>
    <row r="8646" spans="18:18" ht="15.75" thickBot="1" x14ac:dyDescent="0.25">
      <c r="R8646" s="9">
        <f t="shared" si="133"/>
        <v>0</v>
      </c>
    </row>
    <row r="8647" spans="18:18" ht="15.75" thickBot="1" x14ac:dyDescent="0.25">
      <c r="R8647" s="9">
        <f t="shared" si="133"/>
        <v>0</v>
      </c>
    </row>
    <row r="8648" spans="18:18" ht="15.75" thickBot="1" x14ac:dyDescent="0.25">
      <c r="R8648" s="9">
        <f t="shared" si="133"/>
        <v>0</v>
      </c>
    </row>
    <row r="8649" spans="18:18" ht="15.75" thickBot="1" x14ac:dyDescent="0.25">
      <c r="R8649" s="9">
        <f t="shared" si="133"/>
        <v>0</v>
      </c>
    </row>
    <row r="8650" spans="18:18" ht="15.75" thickBot="1" x14ac:dyDescent="0.25">
      <c r="R8650" s="9">
        <f t="shared" si="133"/>
        <v>0</v>
      </c>
    </row>
    <row r="8651" spans="18:18" ht="15.75" thickBot="1" x14ac:dyDescent="0.25">
      <c r="R8651" s="9">
        <f t="shared" si="133"/>
        <v>0</v>
      </c>
    </row>
    <row r="8652" spans="18:18" ht="15.75" thickBot="1" x14ac:dyDescent="0.25">
      <c r="R8652" s="9">
        <f t="shared" si="133"/>
        <v>0</v>
      </c>
    </row>
    <row r="8653" spans="18:18" ht="15.75" thickBot="1" x14ac:dyDescent="0.25">
      <c r="R8653" s="9">
        <f t="shared" si="133"/>
        <v>0</v>
      </c>
    </row>
    <row r="8654" spans="18:18" ht="15.75" thickBot="1" x14ac:dyDescent="0.25">
      <c r="R8654" s="9">
        <f t="shared" si="133"/>
        <v>0</v>
      </c>
    </row>
    <row r="8655" spans="18:18" ht="15.75" thickBot="1" x14ac:dyDescent="0.25">
      <c r="R8655" s="9">
        <f t="shared" si="133"/>
        <v>0</v>
      </c>
    </row>
    <row r="8656" spans="18:18" ht="15.75" thickBot="1" x14ac:dyDescent="0.25">
      <c r="R8656" s="9">
        <f t="shared" si="133"/>
        <v>0</v>
      </c>
    </row>
    <row r="8657" spans="18:18" ht="15.75" thickBot="1" x14ac:dyDescent="0.25">
      <c r="R8657" s="9">
        <f t="shared" si="133"/>
        <v>0</v>
      </c>
    </row>
    <row r="8658" spans="18:18" ht="15.75" thickBot="1" x14ac:dyDescent="0.25">
      <c r="R8658" s="9">
        <f t="shared" si="133"/>
        <v>0</v>
      </c>
    </row>
    <row r="8659" spans="18:18" ht="15.75" thickBot="1" x14ac:dyDescent="0.25">
      <c r="R8659" s="9">
        <f t="shared" si="133"/>
        <v>0</v>
      </c>
    </row>
    <row r="8660" spans="18:18" ht="15.75" thickBot="1" x14ac:dyDescent="0.25">
      <c r="R8660" s="9">
        <f t="shared" si="133"/>
        <v>0</v>
      </c>
    </row>
    <row r="8661" spans="18:18" ht="15.75" thickBot="1" x14ac:dyDescent="0.25">
      <c r="R8661" s="9">
        <f t="shared" si="133"/>
        <v>0</v>
      </c>
    </row>
    <row r="8662" spans="18:18" ht="15.75" thickBot="1" x14ac:dyDescent="0.25">
      <c r="R8662" s="9">
        <f t="shared" si="133"/>
        <v>0</v>
      </c>
    </row>
    <row r="8663" spans="18:18" ht="15.75" thickBot="1" x14ac:dyDescent="0.25">
      <c r="R8663" s="9">
        <f t="shared" si="133"/>
        <v>0</v>
      </c>
    </row>
    <row r="8664" spans="18:18" ht="15.75" thickBot="1" x14ac:dyDescent="0.25">
      <c r="R8664" s="9">
        <f t="shared" si="133"/>
        <v>0</v>
      </c>
    </row>
    <row r="8665" spans="18:18" ht="15.75" thickBot="1" x14ac:dyDescent="0.25">
      <c r="R8665" s="9">
        <f t="shared" si="133"/>
        <v>0</v>
      </c>
    </row>
    <row r="8666" spans="18:18" ht="15.75" thickBot="1" x14ac:dyDescent="0.25">
      <c r="R8666" s="9">
        <f t="shared" si="133"/>
        <v>0</v>
      </c>
    </row>
    <row r="8667" spans="18:18" ht="15.75" thickBot="1" x14ac:dyDescent="0.25">
      <c r="R8667" s="9">
        <f t="shared" si="133"/>
        <v>0</v>
      </c>
    </row>
    <row r="8668" spans="18:18" ht="15.75" thickBot="1" x14ac:dyDescent="0.25">
      <c r="R8668" s="9">
        <f t="shared" si="133"/>
        <v>0</v>
      </c>
    </row>
    <row r="8669" spans="18:18" ht="15.75" thickBot="1" x14ac:dyDescent="0.25">
      <c r="R8669" s="9">
        <f t="shared" si="133"/>
        <v>0</v>
      </c>
    </row>
    <row r="8670" spans="18:18" ht="15.75" thickBot="1" x14ac:dyDescent="0.25">
      <c r="R8670" s="9">
        <f t="shared" si="133"/>
        <v>0</v>
      </c>
    </row>
    <row r="8671" spans="18:18" ht="15.75" thickBot="1" x14ac:dyDescent="0.25">
      <c r="R8671" s="9">
        <f t="shared" si="133"/>
        <v>0</v>
      </c>
    </row>
    <row r="8672" spans="18:18" ht="15.75" thickBot="1" x14ac:dyDescent="0.25">
      <c r="R8672" s="9">
        <f t="shared" si="133"/>
        <v>0</v>
      </c>
    </row>
    <row r="8673" spans="18:18" ht="15.75" thickBot="1" x14ac:dyDescent="0.25">
      <c r="R8673" s="9">
        <f t="shared" si="133"/>
        <v>0</v>
      </c>
    </row>
    <row r="8674" spans="18:18" ht="15.75" thickBot="1" x14ac:dyDescent="0.25">
      <c r="R8674" s="9">
        <f t="shared" si="133"/>
        <v>0</v>
      </c>
    </row>
    <row r="8675" spans="18:18" ht="15.75" thickBot="1" x14ac:dyDescent="0.25">
      <c r="R8675" s="9">
        <f t="shared" si="133"/>
        <v>0</v>
      </c>
    </row>
    <row r="8676" spans="18:18" ht="15.75" thickBot="1" x14ac:dyDescent="0.25">
      <c r="R8676" s="9">
        <f t="shared" si="133"/>
        <v>0</v>
      </c>
    </row>
    <row r="8677" spans="18:18" ht="15.75" thickBot="1" x14ac:dyDescent="0.25">
      <c r="R8677" s="9">
        <f t="shared" si="133"/>
        <v>0</v>
      </c>
    </row>
    <row r="8678" spans="18:18" ht="15.75" thickBot="1" x14ac:dyDescent="0.25">
      <c r="R8678" s="9">
        <f t="shared" si="133"/>
        <v>0</v>
      </c>
    </row>
    <row r="8679" spans="18:18" ht="15.75" thickBot="1" x14ac:dyDescent="0.25">
      <c r="R8679" s="9">
        <f t="shared" si="133"/>
        <v>0</v>
      </c>
    </row>
    <row r="8680" spans="18:18" ht="15.75" thickBot="1" x14ac:dyDescent="0.25">
      <c r="R8680" s="9">
        <f t="shared" si="133"/>
        <v>0</v>
      </c>
    </row>
    <row r="8681" spans="18:18" ht="15.75" thickBot="1" x14ac:dyDescent="0.25">
      <c r="R8681" s="9">
        <f t="shared" si="133"/>
        <v>0</v>
      </c>
    </row>
    <row r="8682" spans="18:18" ht="15.75" thickBot="1" x14ac:dyDescent="0.25">
      <c r="R8682" s="9">
        <f t="shared" si="133"/>
        <v>0</v>
      </c>
    </row>
    <row r="8683" spans="18:18" ht="15.75" thickBot="1" x14ac:dyDescent="0.25">
      <c r="R8683" s="9">
        <f t="shared" si="133"/>
        <v>0</v>
      </c>
    </row>
    <row r="8684" spans="18:18" ht="15.75" thickBot="1" x14ac:dyDescent="0.25">
      <c r="R8684" s="9">
        <f t="shared" si="133"/>
        <v>0</v>
      </c>
    </row>
    <row r="8685" spans="18:18" ht="15.75" thickBot="1" x14ac:dyDescent="0.25">
      <c r="R8685" s="9">
        <f t="shared" si="133"/>
        <v>0</v>
      </c>
    </row>
    <row r="8686" spans="18:18" ht="15.75" thickBot="1" x14ac:dyDescent="0.25">
      <c r="R8686" s="9">
        <f t="shared" si="133"/>
        <v>0</v>
      </c>
    </row>
    <row r="8687" spans="18:18" ht="15.75" thickBot="1" x14ac:dyDescent="0.25">
      <c r="R8687" s="9">
        <f t="shared" si="133"/>
        <v>0</v>
      </c>
    </row>
    <row r="8688" spans="18:18" ht="15.75" thickBot="1" x14ac:dyDescent="0.25">
      <c r="R8688" s="9">
        <f t="shared" si="133"/>
        <v>0</v>
      </c>
    </row>
    <row r="8689" spans="18:18" ht="15.75" thickBot="1" x14ac:dyDescent="0.25">
      <c r="R8689" s="9">
        <f t="shared" si="133"/>
        <v>0</v>
      </c>
    </row>
    <row r="8690" spans="18:18" ht="15.75" thickBot="1" x14ac:dyDescent="0.25">
      <c r="R8690" s="9">
        <f t="shared" si="133"/>
        <v>0</v>
      </c>
    </row>
    <row r="8691" spans="18:18" ht="15.75" thickBot="1" x14ac:dyDescent="0.25">
      <c r="R8691" s="9">
        <f t="shared" si="133"/>
        <v>0</v>
      </c>
    </row>
    <row r="8692" spans="18:18" ht="15.75" thickBot="1" x14ac:dyDescent="0.25">
      <c r="R8692" s="9">
        <f t="shared" si="133"/>
        <v>0</v>
      </c>
    </row>
    <row r="8693" spans="18:18" ht="15.75" thickBot="1" x14ac:dyDescent="0.25">
      <c r="R8693" s="9">
        <f t="shared" si="133"/>
        <v>0</v>
      </c>
    </row>
    <row r="8694" spans="18:18" ht="15.75" thickBot="1" x14ac:dyDescent="0.25">
      <c r="R8694" s="9">
        <f t="shared" si="133"/>
        <v>0</v>
      </c>
    </row>
    <row r="8695" spans="18:18" ht="15.75" thickBot="1" x14ac:dyDescent="0.25">
      <c r="R8695" s="9">
        <f t="shared" si="133"/>
        <v>0</v>
      </c>
    </row>
    <row r="8696" spans="18:18" ht="15.75" thickBot="1" x14ac:dyDescent="0.25">
      <c r="R8696" s="9">
        <f t="shared" si="133"/>
        <v>0</v>
      </c>
    </row>
    <row r="8697" spans="18:18" ht="15.75" thickBot="1" x14ac:dyDescent="0.25">
      <c r="R8697" s="9">
        <f t="shared" si="133"/>
        <v>0</v>
      </c>
    </row>
    <row r="8698" spans="18:18" ht="15.75" thickBot="1" x14ac:dyDescent="0.25">
      <c r="R8698" s="9">
        <f t="shared" si="133"/>
        <v>0</v>
      </c>
    </row>
    <row r="8699" spans="18:18" ht="15.75" thickBot="1" x14ac:dyDescent="0.25">
      <c r="R8699" s="9">
        <f t="shared" si="133"/>
        <v>0</v>
      </c>
    </row>
    <row r="8700" spans="18:18" ht="15.75" thickBot="1" x14ac:dyDescent="0.25">
      <c r="R8700" s="9">
        <f t="shared" si="133"/>
        <v>0</v>
      </c>
    </row>
    <row r="8701" spans="18:18" ht="15.75" thickBot="1" x14ac:dyDescent="0.25">
      <c r="R8701" s="9">
        <f t="shared" si="133"/>
        <v>0</v>
      </c>
    </row>
    <row r="8702" spans="18:18" ht="15.75" thickBot="1" x14ac:dyDescent="0.25">
      <c r="R8702" s="9">
        <f t="shared" si="133"/>
        <v>0</v>
      </c>
    </row>
    <row r="8703" spans="18:18" ht="15.75" thickBot="1" x14ac:dyDescent="0.25">
      <c r="R8703" s="9">
        <f t="shared" si="133"/>
        <v>0</v>
      </c>
    </row>
    <row r="8704" spans="18:18" ht="15.75" thickBot="1" x14ac:dyDescent="0.25">
      <c r="R8704" s="9">
        <f t="shared" si="133"/>
        <v>0</v>
      </c>
    </row>
    <row r="8705" spans="18:18" ht="15.75" thickBot="1" x14ac:dyDescent="0.25">
      <c r="R8705" s="9">
        <f t="shared" si="133"/>
        <v>0</v>
      </c>
    </row>
    <row r="8706" spans="18:18" ht="15.75" thickBot="1" x14ac:dyDescent="0.25">
      <c r="R8706" s="9">
        <f t="shared" si="133"/>
        <v>0</v>
      </c>
    </row>
    <row r="8707" spans="18:18" ht="15.75" thickBot="1" x14ac:dyDescent="0.25">
      <c r="R8707" s="9">
        <f t="shared" ref="R8707:R8770" si="134">SUM(P8707:Q8709)</f>
        <v>0</v>
      </c>
    </row>
    <row r="8708" spans="18:18" ht="15.75" thickBot="1" x14ac:dyDescent="0.25">
      <c r="R8708" s="9">
        <f t="shared" si="134"/>
        <v>0</v>
      </c>
    </row>
    <row r="8709" spans="18:18" ht="15.75" thickBot="1" x14ac:dyDescent="0.25">
      <c r="R8709" s="9">
        <f t="shared" si="134"/>
        <v>0</v>
      </c>
    </row>
    <row r="8710" spans="18:18" ht="15.75" thickBot="1" x14ac:dyDescent="0.25">
      <c r="R8710" s="9">
        <f t="shared" si="134"/>
        <v>0</v>
      </c>
    </row>
    <row r="8711" spans="18:18" ht="15.75" thickBot="1" x14ac:dyDescent="0.25">
      <c r="R8711" s="9">
        <f t="shared" si="134"/>
        <v>0</v>
      </c>
    </row>
    <row r="8712" spans="18:18" ht="15.75" thickBot="1" x14ac:dyDescent="0.25">
      <c r="R8712" s="9">
        <f t="shared" si="134"/>
        <v>0</v>
      </c>
    </row>
    <row r="8713" spans="18:18" ht="15.75" thickBot="1" x14ac:dyDescent="0.25">
      <c r="R8713" s="9">
        <f t="shared" si="134"/>
        <v>0</v>
      </c>
    </row>
    <row r="8714" spans="18:18" ht="15.75" thickBot="1" x14ac:dyDescent="0.25">
      <c r="R8714" s="9">
        <f t="shared" si="134"/>
        <v>0</v>
      </c>
    </row>
    <row r="8715" spans="18:18" ht="15.75" thickBot="1" x14ac:dyDescent="0.25">
      <c r="R8715" s="9">
        <f t="shared" si="134"/>
        <v>0</v>
      </c>
    </row>
    <row r="8716" spans="18:18" ht="15.75" thickBot="1" x14ac:dyDescent="0.25">
      <c r="R8716" s="9">
        <f t="shared" si="134"/>
        <v>0</v>
      </c>
    </row>
    <row r="8717" spans="18:18" ht="15.75" thickBot="1" x14ac:dyDescent="0.25">
      <c r="R8717" s="9">
        <f t="shared" si="134"/>
        <v>0</v>
      </c>
    </row>
    <row r="8718" spans="18:18" ht="15.75" thickBot="1" x14ac:dyDescent="0.25">
      <c r="R8718" s="9">
        <f t="shared" si="134"/>
        <v>0</v>
      </c>
    </row>
    <row r="8719" spans="18:18" ht="15.75" thickBot="1" x14ac:dyDescent="0.25">
      <c r="R8719" s="9">
        <f t="shared" si="134"/>
        <v>0</v>
      </c>
    </row>
    <row r="8720" spans="18:18" ht="15.75" thickBot="1" x14ac:dyDescent="0.25">
      <c r="R8720" s="9">
        <f t="shared" si="134"/>
        <v>0</v>
      </c>
    </row>
    <row r="8721" spans="18:18" ht="15.75" thickBot="1" x14ac:dyDescent="0.25">
      <c r="R8721" s="9">
        <f t="shared" si="134"/>
        <v>0</v>
      </c>
    </row>
    <row r="8722" spans="18:18" ht="15.75" thickBot="1" x14ac:dyDescent="0.25">
      <c r="R8722" s="9">
        <f t="shared" si="134"/>
        <v>0</v>
      </c>
    </row>
    <row r="8723" spans="18:18" ht="15.75" thickBot="1" x14ac:dyDescent="0.25">
      <c r="R8723" s="9">
        <f t="shared" si="134"/>
        <v>0</v>
      </c>
    </row>
    <row r="8724" spans="18:18" ht="15.75" thickBot="1" x14ac:dyDescent="0.25">
      <c r="R8724" s="9">
        <f t="shared" si="134"/>
        <v>0</v>
      </c>
    </row>
    <row r="8725" spans="18:18" ht="15.75" thickBot="1" x14ac:dyDescent="0.25">
      <c r="R8725" s="9">
        <f t="shared" si="134"/>
        <v>0</v>
      </c>
    </row>
    <row r="8726" spans="18:18" ht="15.75" thickBot="1" x14ac:dyDescent="0.25">
      <c r="R8726" s="9">
        <f t="shared" si="134"/>
        <v>0</v>
      </c>
    </row>
    <row r="8727" spans="18:18" ht="15.75" thickBot="1" x14ac:dyDescent="0.25">
      <c r="R8727" s="9">
        <f t="shared" si="134"/>
        <v>0</v>
      </c>
    </row>
    <row r="8728" spans="18:18" ht="15.75" thickBot="1" x14ac:dyDescent="0.25">
      <c r="R8728" s="9">
        <f t="shared" si="134"/>
        <v>0</v>
      </c>
    </row>
    <row r="8729" spans="18:18" ht="15.75" thickBot="1" x14ac:dyDescent="0.25">
      <c r="R8729" s="9">
        <f t="shared" si="134"/>
        <v>0</v>
      </c>
    </row>
    <row r="8730" spans="18:18" ht="15.75" thickBot="1" x14ac:dyDescent="0.25">
      <c r="R8730" s="9">
        <f t="shared" si="134"/>
        <v>0</v>
      </c>
    </row>
    <row r="8731" spans="18:18" ht="15.75" thickBot="1" x14ac:dyDescent="0.25">
      <c r="R8731" s="9">
        <f t="shared" si="134"/>
        <v>0</v>
      </c>
    </row>
    <row r="8732" spans="18:18" ht="15.75" thickBot="1" x14ac:dyDescent="0.25">
      <c r="R8732" s="9">
        <f t="shared" si="134"/>
        <v>0</v>
      </c>
    </row>
    <row r="8733" spans="18:18" ht="15.75" thickBot="1" x14ac:dyDescent="0.25">
      <c r="R8733" s="9">
        <f t="shared" si="134"/>
        <v>0</v>
      </c>
    </row>
    <row r="8734" spans="18:18" ht="15.75" thickBot="1" x14ac:dyDescent="0.25">
      <c r="R8734" s="9">
        <f t="shared" si="134"/>
        <v>0</v>
      </c>
    </row>
    <row r="8735" spans="18:18" ht="15.75" thickBot="1" x14ac:dyDescent="0.25">
      <c r="R8735" s="9">
        <f t="shared" si="134"/>
        <v>0</v>
      </c>
    </row>
    <row r="8736" spans="18:18" ht="15.75" thickBot="1" x14ac:dyDescent="0.25">
      <c r="R8736" s="9">
        <f t="shared" si="134"/>
        <v>0</v>
      </c>
    </row>
    <row r="8737" spans="18:18" ht="15.75" thickBot="1" x14ac:dyDescent="0.25">
      <c r="R8737" s="9">
        <f t="shared" si="134"/>
        <v>0</v>
      </c>
    </row>
    <row r="8738" spans="18:18" ht="15.75" thickBot="1" x14ac:dyDescent="0.25">
      <c r="R8738" s="9">
        <f t="shared" si="134"/>
        <v>0</v>
      </c>
    </row>
    <row r="8739" spans="18:18" ht="15.75" thickBot="1" x14ac:dyDescent="0.25">
      <c r="R8739" s="9">
        <f t="shared" si="134"/>
        <v>0</v>
      </c>
    </row>
    <row r="8740" spans="18:18" ht="15.75" thickBot="1" x14ac:dyDescent="0.25">
      <c r="R8740" s="9">
        <f t="shared" si="134"/>
        <v>0</v>
      </c>
    </row>
    <row r="8741" spans="18:18" ht="15.75" thickBot="1" x14ac:dyDescent="0.25">
      <c r="R8741" s="9">
        <f t="shared" si="134"/>
        <v>0</v>
      </c>
    </row>
    <row r="8742" spans="18:18" ht="15.75" thickBot="1" x14ac:dyDescent="0.25">
      <c r="R8742" s="9">
        <f t="shared" si="134"/>
        <v>0</v>
      </c>
    </row>
    <row r="8743" spans="18:18" ht="15.75" thickBot="1" x14ac:dyDescent="0.25">
      <c r="R8743" s="9">
        <f t="shared" si="134"/>
        <v>0</v>
      </c>
    </row>
    <row r="8744" spans="18:18" ht="15.75" thickBot="1" x14ac:dyDescent="0.25">
      <c r="R8744" s="9">
        <f t="shared" si="134"/>
        <v>0</v>
      </c>
    </row>
    <row r="8745" spans="18:18" ht="15.75" thickBot="1" x14ac:dyDescent="0.25">
      <c r="R8745" s="9">
        <f t="shared" si="134"/>
        <v>0</v>
      </c>
    </row>
    <row r="8746" spans="18:18" ht="15.75" thickBot="1" x14ac:dyDescent="0.25">
      <c r="R8746" s="9">
        <f t="shared" si="134"/>
        <v>0</v>
      </c>
    </row>
    <row r="8747" spans="18:18" ht="15.75" thickBot="1" x14ac:dyDescent="0.25">
      <c r="R8747" s="9">
        <f t="shared" si="134"/>
        <v>0</v>
      </c>
    </row>
    <row r="8748" spans="18:18" ht="15.75" thickBot="1" x14ac:dyDescent="0.25">
      <c r="R8748" s="9">
        <f t="shared" si="134"/>
        <v>0</v>
      </c>
    </row>
    <row r="8749" spans="18:18" ht="15.75" thickBot="1" x14ac:dyDescent="0.25">
      <c r="R8749" s="9">
        <f t="shared" si="134"/>
        <v>0</v>
      </c>
    </row>
    <row r="8750" spans="18:18" ht="15.75" thickBot="1" x14ac:dyDescent="0.25">
      <c r="R8750" s="9">
        <f t="shared" si="134"/>
        <v>0</v>
      </c>
    </row>
    <row r="8751" spans="18:18" ht="15.75" thickBot="1" x14ac:dyDescent="0.25">
      <c r="R8751" s="9">
        <f t="shared" si="134"/>
        <v>0</v>
      </c>
    </row>
    <row r="8752" spans="18:18" ht="15.75" thickBot="1" x14ac:dyDescent="0.25">
      <c r="R8752" s="9">
        <f t="shared" si="134"/>
        <v>0</v>
      </c>
    </row>
    <row r="8753" spans="18:18" ht="15.75" thickBot="1" x14ac:dyDescent="0.25">
      <c r="R8753" s="9">
        <f t="shared" si="134"/>
        <v>0</v>
      </c>
    </row>
    <row r="8754" spans="18:18" ht="15.75" thickBot="1" x14ac:dyDescent="0.25">
      <c r="R8754" s="9">
        <f t="shared" si="134"/>
        <v>0</v>
      </c>
    </row>
    <row r="8755" spans="18:18" ht="15.75" thickBot="1" x14ac:dyDescent="0.25">
      <c r="R8755" s="9">
        <f t="shared" si="134"/>
        <v>0</v>
      </c>
    </row>
    <row r="8756" spans="18:18" ht="15.75" thickBot="1" x14ac:dyDescent="0.25">
      <c r="R8756" s="9">
        <f t="shared" si="134"/>
        <v>0</v>
      </c>
    </row>
    <row r="8757" spans="18:18" ht="15.75" thickBot="1" x14ac:dyDescent="0.25">
      <c r="R8757" s="9">
        <f t="shared" si="134"/>
        <v>0</v>
      </c>
    </row>
    <row r="8758" spans="18:18" ht="15.75" thickBot="1" x14ac:dyDescent="0.25">
      <c r="R8758" s="9">
        <f t="shared" si="134"/>
        <v>0</v>
      </c>
    </row>
    <row r="8759" spans="18:18" ht="15.75" thickBot="1" x14ac:dyDescent="0.25">
      <c r="R8759" s="9">
        <f t="shared" si="134"/>
        <v>0</v>
      </c>
    </row>
    <row r="8760" spans="18:18" ht="15.75" thickBot="1" x14ac:dyDescent="0.25">
      <c r="R8760" s="9">
        <f t="shared" si="134"/>
        <v>0</v>
      </c>
    </row>
    <row r="8761" spans="18:18" ht="15.75" thickBot="1" x14ac:dyDescent="0.25">
      <c r="R8761" s="9">
        <f t="shared" si="134"/>
        <v>0</v>
      </c>
    </row>
    <row r="8762" spans="18:18" ht="15.75" thickBot="1" x14ac:dyDescent="0.25">
      <c r="R8762" s="9">
        <f t="shared" si="134"/>
        <v>0</v>
      </c>
    </row>
    <row r="8763" spans="18:18" ht="15.75" thickBot="1" x14ac:dyDescent="0.25">
      <c r="R8763" s="9">
        <f t="shared" si="134"/>
        <v>0</v>
      </c>
    </row>
    <row r="8764" spans="18:18" ht="15.75" thickBot="1" x14ac:dyDescent="0.25">
      <c r="R8764" s="9">
        <f t="shared" si="134"/>
        <v>0</v>
      </c>
    </row>
    <row r="8765" spans="18:18" ht="15.75" thickBot="1" x14ac:dyDescent="0.25">
      <c r="R8765" s="9">
        <f t="shared" si="134"/>
        <v>0</v>
      </c>
    </row>
    <row r="8766" spans="18:18" ht="15.75" thickBot="1" x14ac:dyDescent="0.25">
      <c r="R8766" s="9">
        <f t="shared" si="134"/>
        <v>0</v>
      </c>
    </row>
    <row r="8767" spans="18:18" ht="15.75" thickBot="1" x14ac:dyDescent="0.25">
      <c r="R8767" s="9">
        <f t="shared" si="134"/>
        <v>0</v>
      </c>
    </row>
    <row r="8768" spans="18:18" ht="15.75" thickBot="1" x14ac:dyDescent="0.25">
      <c r="R8768" s="9">
        <f t="shared" si="134"/>
        <v>0</v>
      </c>
    </row>
    <row r="8769" spans="18:18" ht="15.75" thickBot="1" x14ac:dyDescent="0.25">
      <c r="R8769" s="9">
        <f t="shared" si="134"/>
        <v>0</v>
      </c>
    </row>
    <row r="8770" spans="18:18" ht="15.75" thickBot="1" x14ac:dyDescent="0.25">
      <c r="R8770" s="9">
        <f t="shared" si="134"/>
        <v>0</v>
      </c>
    </row>
    <row r="8771" spans="18:18" ht="15.75" thickBot="1" x14ac:dyDescent="0.25">
      <c r="R8771" s="9">
        <f t="shared" ref="R8771:R8834" si="135">SUM(P8771:Q8773)</f>
        <v>0</v>
      </c>
    </row>
    <row r="8772" spans="18:18" ht="15.75" thickBot="1" x14ac:dyDescent="0.25">
      <c r="R8772" s="9">
        <f t="shared" si="135"/>
        <v>0</v>
      </c>
    </row>
    <row r="8773" spans="18:18" ht="15.75" thickBot="1" x14ac:dyDescent="0.25">
      <c r="R8773" s="9">
        <f t="shared" si="135"/>
        <v>0</v>
      </c>
    </row>
    <row r="8774" spans="18:18" ht="15.75" thickBot="1" x14ac:dyDescent="0.25">
      <c r="R8774" s="9">
        <f t="shared" si="135"/>
        <v>0</v>
      </c>
    </row>
    <row r="8775" spans="18:18" ht="15.75" thickBot="1" x14ac:dyDescent="0.25">
      <c r="R8775" s="9">
        <f t="shared" si="135"/>
        <v>0</v>
      </c>
    </row>
    <row r="8776" spans="18:18" ht="15.75" thickBot="1" x14ac:dyDescent="0.25">
      <c r="R8776" s="9">
        <f t="shared" si="135"/>
        <v>0</v>
      </c>
    </row>
    <row r="8777" spans="18:18" ht="15.75" thickBot="1" x14ac:dyDescent="0.25">
      <c r="R8777" s="9">
        <f t="shared" si="135"/>
        <v>0</v>
      </c>
    </row>
    <row r="8778" spans="18:18" ht="15.75" thickBot="1" x14ac:dyDescent="0.25">
      <c r="R8778" s="9">
        <f t="shared" si="135"/>
        <v>0</v>
      </c>
    </row>
    <row r="8779" spans="18:18" ht="15.75" thickBot="1" x14ac:dyDescent="0.25">
      <c r="R8779" s="9">
        <f t="shared" si="135"/>
        <v>0</v>
      </c>
    </row>
    <row r="8780" spans="18:18" ht="15.75" thickBot="1" x14ac:dyDescent="0.25">
      <c r="R8780" s="9">
        <f t="shared" si="135"/>
        <v>0</v>
      </c>
    </row>
    <row r="8781" spans="18:18" ht="15.75" thickBot="1" x14ac:dyDescent="0.25">
      <c r="R8781" s="9">
        <f t="shared" si="135"/>
        <v>0</v>
      </c>
    </row>
    <row r="8782" spans="18:18" ht="15.75" thickBot="1" x14ac:dyDescent="0.25">
      <c r="R8782" s="9">
        <f t="shared" si="135"/>
        <v>0</v>
      </c>
    </row>
    <row r="8783" spans="18:18" ht="15.75" thickBot="1" x14ac:dyDescent="0.25">
      <c r="R8783" s="9">
        <f t="shared" si="135"/>
        <v>0</v>
      </c>
    </row>
    <row r="8784" spans="18:18" ht="15.75" thickBot="1" x14ac:dyDescent="0.25">
      <c r="R8784" s="9">
        <f t="shared" si="135"/>
        <v>0</v>
      </c>
    </row>
    <row r="8785" spans="18:18" ht="15.75" thickBot="1" x14ac:dyDescent="0.25">
      <c r="R8785" s="9">
        <f t="shared" si="135"/>
        <v>0</v>
      </c>
    </row>
    <row r="8786" spans="18:18" ht="15.75" thickBot="1" x14ac:dyDescent="0.25">
      <c r="R8786" s="9">
        <f t="shared" si="135"/>
        <v>0</v>
      </c>
    </row>
    <row r="8787" spans="18:18" ht="15.75" thickBot="1" x14ac:dyDescent="0.25">
      <c r="R8787" s="9">
        <f t="shared" si="135"/>
        <v>0</v>
      </c>
    </row>
    <row r="8788" spans="18:18" ht="15.75" thickBot="1" x14ac:dyDescent="0.25">
      <c r="R8788" s="9">
        <f t="shared" si="135"/>
        <v>0</v>
      </c>
    </row>
    <row r="8789" spans="18:18" ht="15.75" thickBot="1" x14ac:dyDescent="0.25">
      <c r="R8789" s="9">
        <f t="shared" si="135"/>
        <v>0</v>
      </c>
    </row>
    <row r="8790" spans="18:18" ht="15.75" thickBot="1" x14ac:dyDescent="0.25">
      <c r="R8790" s="9">
        <f t="shared" si="135"/>
        <v>0</v>
      </c>
    </row>
    <row r="8791" spans="18:18" ht="15.75" thickBot="1" x14ac:dyDescent="0.25">
      <c r="R8791" s="9">
        <f t="shared" si="135"/>
        <v>0</v>
      </c>
    </row>
    <row r="8792" spans="18:18" ht="15.75" thickBot="1" x14ac:dyDescent="0.25">
      <c r="R8792" s="9">
        <f t="shared" si="135"/>
        <v>0</v>
      </c>
    </row>
    <row r="8793" spans="18:18" ht="15.75" thickBot="1" x14ac:dyDescent="0.25">
      <c r="R8793" s="9">
        <f t="shared" si="135"/>
        <v>0</v>
      </c>
    </row>
    <row r="8794" spans="18:18" ht="15.75" thickBot="1" x14ac:dyDescent="0.25">
      <c r="R8794" s="9">
        <f t="shared" si="135"/>
        <v>0</v>
      </c>
    </row>
    <row r="8795" spans="18:18" ht="15.75" thickBot="1" x14ac:dyDescent="0.25">
      <c r="R8795" s="9">
        <f t="shared" si="135"/>
        <v>0</v>
      </c>
    </row>
    <row r="8796" spans="18:18" ht="15.75" thickBot="1" x14ac:dyDescent="0.25">
      <c r="R8796" s="9">
        <f t="shared" si="135"/>
        <v>0</v>
      </c>
    </row>
    <row r="8797" spans="18:18" ht="15.75" thickBot="1" x14ac:dyDescent="0.25">
      <c r="R8797" s="9">
        <f t="shared" si="135"/>
        <v>0</v>
      </c>
    </row>
    <row r="8798" spans="18:18" ht="15.75" thickBot="1" x14ac:dyDescent="0.25">
      <c r="R8798" s="9">
        <f t="shared" si="135"/>
        <v>0</v>
      </c>
    </row>
    <row r="8799" spans="18:18" ht="15.75" thickBot="1" x14ac:dyDescent="0.25">
      <c r="R8799" s="9">
        <f t="shared" si="135"/>
        <v>0</v>
      </c>
    </row>
    <row r="8800" spans="18:18" ht="15.75" thickBot="1" x14ac:dyDescent="0.25">
      <c r="R8800" s="9">
        <f t="shared" si="135"/>
        <v>0</v>
      </c>
    </row>
    <row r="8801" spans="18:18" ht="15.75" thickBot="1" x14ac:dyDescent="0.25">
      <c r="R8801" s="9">
        <f t="shared" si="135"/>
        <v>0</v>
      </c>
    </row>
    <row r="8802" spans="18:18" ht="15.75" thickBot="1" x14ac:dyDescent="0.25">
      <c r="R8802" s="9">
        <f t="shared" si="135"/>
        <v>0</v>
      </c>
    </row>
    <row r="8803" spans="18:18" ht="15.75" thickBot="1" x14ac:dyDescent="0.25">
      <c r="R8803" s="9">
        <f t="shared" si="135"/>
        <v>0</v>
      </c>
    </row>
    <row r="8804" spans="18:18" ht="15.75" thickBot="1" x14ac:dyDescent="0.25">
      <c r="R8804" s="9">
        <f t="shared" si="135"/>
        <v>0</v>
      </c>
    </row>
    <row r="8805" spans="18:18" ht="15.75" thickBot="1" x14ac:dyDescent="0.25">
      <c r="R8805" s="9">
        <f t="shared" si="135"/>
        <v>0</v>
      </c>
    </row>
    <row r="8806" spans="18:18" ht="15.75" thickBot="1" x14ac:dyDescent="0.25">
      <c r="R8806" s="9">
        <f t="shared" si="135"/>
        <v>0</v>
      </c>
    </row>
    <row r="8807" spans="18:18" ht="15.75" thickBot="1" x14ac:dyDescent="0.25">
      <c r="R8807" s="9">
        <f t="shared" si="135"/>
        <v>0</v>
      </c>
    </row>
    <row r="8808" spans="18:18" ht="15.75" thickBot="1" x14ac:dyDescent="0.25">
      <c r="R8808" s="9">
        <f t="shared" si="135"/>
        <v>0</v>
      </c>
    </row>
    <row r="8809" spans="18:18" ht="15.75" thickBot="1" x14ac:dyDescent="0.25">
      <c r="R8809" s="9">
        <f t="shared" si="135"/>
        <v>0</v>
      </c>
    </row>
    <row r="8810" spans="18:18" ht="15.75" thickBot="1" x14ac:dyDescent="0.25">
      <c r="R8810" s="9">
        <f t="shared" si="135"/>
        <v>0</v>
      </c>
    </row>
    <row r="8811" spans="18:18" ht="15.75" thickBot="1" x14ac:dyDescent="0.25">
      <c r="R8811" s="9">
        <f t="shared" si="135"/>
        <v>0</v>
      </c>
    </row>
    <row r="8812" spans="18:18" ht="15.75" thickBot="1" x14ac:dyDescent="0.25">
      <c r="R8812" s="9">
        <f t="shared" si="135"/>
        <v>0</v>
      </c>
    </row>
    <row r="8813" spans="18:18" ht="15.75" thickBot="1" x14ac:dyDescent="0.25">
      <c r="R8813" s="9">
        <f t="shared" si="135"/>
        <v>0</v>
      </c>
    </row>
    <row r="8814" spans="18:18" ht="15.75" thickBot="1" x14ac:dyDescent="0.25">
      <c r="R8814" s="9">
        <f t="shared" si="135"/>
        <v>0</v>
      </c>
    </row>
    <row r="8815" spans="18:18" ht="15.75" thickBot="1" x14ac:dyDescent="0.25">
      <c r="R8815" s="9">
        <f t="shared" si="135"/>
        <v>0</v>
      </c>
    </row>
    <row r="8816" spans="18:18" ht="15.75" thickBot="1" x14ac:dyDescent="0.25">
      <c r="R8816" s="9">
        <f t="shared" si="135"/>
        <v>0</v>
      </c>
    </row>
    <row r="8817" spans="18:18" ht="15.75" thickBot="1" x14ac:dyDescent="0.25">
      <c r="R8817" s="9">
        <f t="shared" si="135"/>
        <v>0</v>
      </c>
    </row>
    <row r="8818" spans="18:18" ht="15.75" thickBot="1" x14ac:dyDescent="0.25">
      <c r="R8818" s="9">
        <f t="shared" si="135"/>
        <v>0</v>
      </c>
    </row>
    <row r="8819" spans="18:18" ht="15.75" thickBot="1" x14ac:dyDescent="0.25">
      <c r="R8819" s="9">
        <f t="shared" si="135"/>
        <v>0</v>
      </c>
    </row>
    <row r="8820" spans="18:18" ht="15.75" thickBot="1" x14ac:dyDescent="0.25">
      <c r="R8820" s="9">
        <f t="shared" si="135"/>
        <v>0</v>
      </c>
    </row>
    <row r="8821" spans="18:18" ht="15.75" thickBot="1" x14ac:dyDescent="0.25">
      <c r="R8821" s="9">
        <f t="shared" si="135"/>
        <v>0</v>
      </c>
    </row>
    <row r="8822" spans="18:18" ht="15.75" thickBot="1" x14ac:dyDescent="0.25">
      <c r="R8822" s="9">
        <f t="shared" si="135"/>
        <v>0</v>
      </c>
    </row>
    <row r="8823" spans="18:18" ht="15.75" thickBot="1" x14ac:dyDescent="0.25">
      <c r="R8823" s="9">
        <f t="shared" si="135"/>
        <v>0</v>
      </c>
    </row>
    <row r="8824" spans="18:18" ht="15.75" thickBot="1" x14ac:dyDescent="0.25">
      <c r="R8824" s="9">
        <f t="shared" si="135"/>
        <v>0</v>
      </c>
    </row>
    <row r="8825" spans="18:18" ht="15.75" thickBot="1" x14ac:dyDescent="0.25">
      <c r="R8825" s="9">
        <f t="shared" si="135"/>
        <v>0</v>
      </c>
    </row>
    <row r="8826" spans="18:18" ht="15.75" thickBot="1" x14ac:dyDescent="0.25">
      <c r="R8826" s="9">
        <f t="shared" si="135"/>
        <v>0</v>
      </c>
    </row>
    <row r="8827" spans="18:18" ht="15.75" thickBot="1" x14ac:dyDescent="0.25">
      <c r="R8827" s="9">
        <f t="shared" si="135"/>
        <v>0</v>
      </c>
    </row>
    <row r="8828" spans="18:18" ht="15.75" thickBot="1" x14ac:dyDescent="0.25">
      <c r="R8828" s="9">
        <f t="shared" si="135"/>
        <v>0</v>
      </c>
    </row>
    <row r="8829" spans="18:18" ht="15.75" thickBot="1" x14ac:dyDescent="0.25">
      <c r="R8829" s="9">
        <f t="shared" si="135"/>
        <v>0</v>
      </c>
    </row>
    <row r="8830" spans="18:18" ht="15.75" thickBot="1" x14ac:dyDescent="0.25">
      <c r="R8830" s="9">
        <f t="shared" si="135"/>
        <v>0</v>
      </c>
    </row>
    <row r="8831" spans="18:18" ht="15.75" thickBot="1" x14ac:dyDescent="0.25">
      <c r="R8831" s="9">
        <f t="shared" si="135"/>
        <v>0</v>
      </c>
    </row>
    <row r="8832" spans="18:18" ht="15.75" thickBot="1" x14ac:dyDescent="0.25">
      <c r="R8832" s="9">
        <f t="shared" si="135"/>
        <v>0</v>
      </c>
    </row>
    <row r="8833" spans="18:18" ht="15.75" thickBot="1" x14ac:dyDescent="0.25">
      <c r="R8833" s="9">
        <f t="shared" si="135"/>
        <v>0</v>
      </c>
    </row>
    <row r="8834" spans="18:18" ht="15.75" thickBot="1" x14ac:dyDescent="0.25">
      <c r="R8834" s="9">
        <f t="shared" si="135"/>
        <v>0</v>
      </c>
    </row>
    <row r="8835" spans="18:18" ht="15.75" thickBot="1" x14ac:dyDescent="0.25">
      <c r="R8835" s="9">
        <f t="shared" ref="R8835:R8898" si="136">SUM(P8835:Q8837)</f>
        <v>0</v>
      </c>
    </row>
    <row r="8836" spans="18:18" ht="15.75" thickBot="1" x14ac:dyDescent="0.25">
      <c r="R8836" s="9">
        <f t="shared" si="136"/>
        <v>0</v>
      </c>
    </row>
    <row r="8837" spans="18:18" ht="15.75" thickBot="1" x14ac:dyDescent="0.25">
      <c r="R8837" s="9">
        <f t="shared" si="136"/>
        <v>0</v>
      </c>
    </row>
    <row r="8838" spans="18:18" ht="15.75" thickBot="1" x14ac:dyDescent="0.25">
      <c r="R8838" s="9">
        <f t="shared" si="136"/>
        <v>0</v>
      </c>
    </row>
    <row r="8839" spans="18:18" ht="15.75" thickBot="1" x14ac:dyDescent="0.25">
      <c r="R8839" s="9">
        <f t="shared" si="136"/>
        <v>0</v>
      </c>
    </row>
    <row r="8840" spans="18:18" ht="15.75" thickBot="1" x14ac:dyDescent="0.25">
      <c r="R8840" s="9">
        <f t="shared" si="136"/>
        <v>0</v>
      </c>
    </row>
    <row r="8841" spans="18:18" ht="15.75" thickBot="1" x14ac:dyDescent="0.25">
      <c r="R8841" s="9">
        <f t="shared" si="136"/>
        <v>0</v>
      </c>
    </row>
    <row r="8842" spans="18:18" ht="15.75" thickBot="1" x14ac:dyDescent="0.25">
      <c r="R8842" s="9">
        <f t="shared" si="136"/>
        <v>0</v>
      </c>
    </row>
    <row r="8843" spans="18:18" ht="15.75" thickBot="1" x14ac:dyDescent="0.25">
      <c r="R8843" s="9">
        <f t="shared" si="136"/>
        <v>0</v>
      </c>
    </row>
    <row r="8844" spans="18:18" ht="15.75" thickBot="1" x14ac:dyDescent="0.25">
      <c r="R8844" s="9">
        <f t="shared" si="136"/>
        <v>0</v>
      </c>
    </row>
    <row r="8845" spans="18:18" ht="15.75" thickBot="1" x14ac:dyDescent="0.25">
      <c r="R8845" s="9">
        <f t="shared" si="136"/>
        <v>0</v>
      </c>
    </row>
    <row r="8846" spans="18:18" ht="15.75" thickBot="1" x14ac:dyDescent="0.25">
      <c r="R8846" s="9">
        <f t="shared" si="136"/>
        <v>0</v>
      </c>
    </row>
    <row r="8847" spans="18:18" ht="15.75" thickBot="1" x14ac:dyDescent="0.25">
      <c r="R8847" s="9">
        <f t="shared" si="136"/>
        <v>0</v>
      </c>
    </row>
    <row r="8848" spans="18:18" ht="15.75" thickBot="1" x14ac:dyDescent="0.25">
      <c r="R8848" s="9">
        <f t="shared" si="136"/>
        <v>0</v>
      </c>
    </row>
    <row r="8849" spans="18:18" ht="15.75" thickBot="1" x14ac:dyDescent="0.25">
      <c r="R8849" s="9">
        <f t="shared" si="136"/>
        <v>0</v>
      </c>
    </row>
    <row r="8850" spans="18:18" ht="15.75" thickBot="1" x14ac:dyDescent="0.25">
      <c r="R8850" s="9">
        <f t="shared" si="136"/>
        <v>0</v>
      </c>
    </row>
    <row r="8851" spans="18:18" ht="15.75" thickBot="1" x14ac:dyDescent="0.25">
      <c r="R8851" s="9">
        <f t="shared" si="136"/>
        <v>0</v>
      </c>
    </row>
    <row r="8852" spans="18:18" ht="15.75" thickBot="1" x14ac:dyDescent="0.25">
      <c r="R8852" s="9">
        <f t="shared" si="136"/>
        <v>0</v>
      </c>
    </row>
    <row r="8853" spans="18:18" ht="15.75" thickBot="1" x14ac:dyDescent="0.25">
      <c r="R8853" s="9">
        <f t="shared" si="136"/>
        <v>0</v>
      </c>
    </row>
    <row r="8854" spans="18:18" ht="15.75" thickBot="1" x14ac:dyDescent="0.25">
      <c r="R8854" s="9">
        <f t="shared" si="136"/>
        <v>0</v>
      </c>
    </row>
    <row r="8855" spans="18:18" ht="15.75" thickBot="1" x14ac:dyDescent="0.25">
      <c r="R8855" s="9">
        <f t="shared" si="136"/>
        <v>0</v>
      </c>
    </row>
    <row r="8856" spans="18:18" ht="15.75" thickBot="1" x14ac:dyDescent="0.25">
      <c r="R8856" s="9">
        <f t="shared" si="136"/>
        <v>0</v>
      </c>
    </row>
    <row r="8857" spans="18:18" ht="15.75" thickBot="1" x14ac:dyDescent="0.25">
      <c r="R8857" s="9">
        <f t="shared" si="136"/>
        <v>0</v>
      </c>
    </row>
    <row r="8858" spans="18:18" ht="15.75" thickBot="1" x14ac:dyDescent="0.25">
      <c r="R8858" s="9">
        <f t="shared" si="136"/>
        <v>0</v>
      </c>
    </row>
    <row r="8859" spans="18:18" ht="15.75" thickBot="1" x14ac:dyDescent="0.25">
      <c r="R8859" s="9">
        <f t="shared" si="136"/>
        <v>0</v>
      </c>
    </row>
    <row r="8860" spans="18:18" ht="15.75" thickBot="1" x14ac:dyDescent="0.25">
      <c r="R8860" s="9">
        <f t="shared" si="136"/>
        <v>0</v>
      </c>
    </row>
    <row r="8861" spans="18:18" ht="15.75" thickBot="1" x14ac:dyDescent="0.25">
      <c r="R8861" s="9">
        <f t="shared" si="136"/>
        <v>0</v>
      </c>
    </row>
    <row r="8862" spans="18:18" ht="15.75" thickBot="1" x14ac:dyDescent="0.25">
      <c r="R8862" s="9">
        <f t="shared" si="136"/>
        <v>0</v>
      </c>
    </row>
    <row r="8863" spans="18:18" ht="15.75" thickBot="1" x14ac:dyDescent="0.25">
      <c r="R8863" s="9">
        <f t="shared" si="136"/>
        <v>0</v>
      </c>
    </row>
    <row r="8864" spans="18:18" ht="15.75" thickBot="1" x14ac:dyDescent="0.25">
      <c r="R8864" s="9">
        <f t="shared" si="136"/>
        <v>0</v>
      </c>
    </row>
    <row r="8865" spans="18:18" ht="15.75" thickBot="1" x14ac:dyDescent="0.25">
      <c r="R8865" s="9">
        <f t="shared" si="136"/>
        <v>0</v>
      </c>
    </row>
    <row r="8866" spans="18:18" ht="15.75" thickBot="1" x14ac:dyDescent="0.25">
      <c r="R8866" s="9">
        <f t="shared" si="136"/>
        <v>0</v>
      </c>
    </row>
    <row r="8867" spans="18:18" ht="15.75" thickBot="1" x14ac:dyDescent="0.25">
      <c r="R8867" s="9">
        <f t="shared" si="136"/>
        <v>0</v>
      </c>
    </row>
    <row r="8868" spans="18:18" ht="15.75" thickBot="1" x14ac:dyDescent="0.25">
      <c r="R8868" s="9">
        <f t="shared" si="136"/>
        <v>0</v>
      </c>
    </row>
    <row r="8869" spans="18:18" ht="15.75" thickBot="1" x14ac:dyDescent="0.25">
      <c r="R8869" s="9">
        <f t="shared" si="136"/>
        <v>0</v>
      </c>
    </row>
    <row r="8870" spans="18:18" ht="15.75" thickBot="1" x14ac:dyDescent="0.25">
      <c r="R8870" s="9">
        <f t="shared" si="136"/>
        <v>0</v>
      </c>
    </row>
    <row r="8871" spans="18:18" ht="15.75" thickBot="1" x14ac:dyDescent="0.25">
      <c r="R8871" s="9">
        <f t="shared" si="136"/>
        <v>0</v>
      </c>
    </row>
    <row r="8872" spans="18:18" ht="15.75" thickBot="1" x14ac:dyDescent="0.25">
      <c r="R8872" s="9">
        <f t="shared" si="136"/>
        <v>0</v>
      </c>
    </row>
    <row r="8873" spans="18:18" ht="15.75" thickBot="1" x14ac:dyDescent="0.25">
      <c r="R8873" s="9">
        <f t="shared" si="136"/>
        <v>0</v>
      </c>
    </row>
    <row r="8874" spans="18:18" ht="15.75" thickBot="1" x14ac:dyDescent="0.25">
      <c r="R8874" s="9">
        <f t="shared" si="136"/>
        <v>0</v>
      </c>
    </row>
    <row r="8875" spans="18:18" ht="15.75" thickBot="1" x14ac:dyDescent="0.25">
      <c r="R8875" s="9">
        <f t="shared" si="136"/>
        <v>0</v>
      </c>
    </row>
    <row r="8876" spans="18:18" ht="15.75" thickBot="1" x14ac:dyDescent="0.25">
      <c r="R8876" s="9">
        <f t="shared" si="136"/>
        <v>0</v>
      </c>
    </row>
    <row r="8877" spans="18:18" ht="15.75" thickBot="1" x14ac:dyDescent="0.25">
      <c r="R8877" s="9">
        <f t="shared" si="136"/>
        <v>0</v>
      </c>
    </row>
    <row r="8878" spans="18:18" ht="15.75" thickBot="1" x14ac:dyDescent="0.25">
      <c r="R8878" s="9">
        <f t="shared" si="136"/>
        <v>0</v>
      </c>
    </row>
    <row r="8879" spans="18:18" ht="15.75" thickBot="1" x14ac:dyDescent="0.25">
      <c r="R8879" s="9">
        <f t="shared" si="136"/>
        <v>0</v>
      </c>
    </row>
    <row r="8880" spans="18:18" ht="15.75" thickBot="1" x14ac:dyDescent="0.25">
      <c r="R8880" s="9">
        <f t="shared" si="136"/>
        <v>0</v>
      </c>
    </row>
    <row r="8881" spans="18:18" ht="15.75" thickBot="1" x14ac:dyDescent="0.25">
      <c r="R8881" s="9">
        <f t="shared" si="136"/>
        <v>0</v>
      </c>
    </row>
    <row r="8882" spans="18:18" ht="15.75" thickBot="1" x14ac:dyDescent="0.25">
      <c r="R8882" s="9">
        <f t="shared" si="136"/>
        <v>0</v>
      </c>
    </row>
    <row r="8883" spans="18:18" ht="15.75" thickBot="1" x14ac:dyDescent="0.25">
      <c r="R8883" s="9">
        <f t="shared" si="136"/>
        <v>0</v>
      </c>
    </row>
    <row r="8884" spans="18:18" ht="15.75" thickBot="1" x14ac:dyDescent="0.25">
      <c r="R8884" s="9">
        <f t="shared" si="136"/>
        <v>0</v>
      </c>
    </row>
    <row r="8885" spans="18:18" ht="15.75" thickBot="1" x14ac:dyDescent="0.25">
      <c r="R8885" s="9">
        <f t="shared" si="136"/>
        <v>0</v>
      </c>
    </row>
    <row r="8886" spans="18:18" ht="15.75" thickBot="1" x14ac:dyDescent="0.25">
      <c r="R8886" s="9">
        <f t="shared" si="136"/>
        <v>0</v>
      </c>
    </row>
    <row r="8887" spans="18:18" ht="15.75" thickBot="1" x14ac:dyDescent="0.25">
      <c r="R8887" s="9">
        <f t="shared" si="136"/>
        <v>0</v>
      </c>
    </row>
    <row r="8888" spans="18:18" ht="15.75" thickBot="1" x14ac:dyDescent="0.25">
      <c r="R8888" s="9">
        <f t="shared" si="136"/>
        <v>0</v>
      </c>
    </row>
    <row r="8889" spans="18:18" ht="15.75" thickBot="1" x14ac:dyDescent="0.25">
      <c r="R8889" s="9">
        <f t="shared" si="136"/>
        <v>0</v>
      </c>
    </row>
    <row r="8890" spans="18:18" ht="15.75" thickBot="1" x14ac:dyDescent="0.25">
      <c r="R8890" s="9">
        <f t="shared" si="136"/>
        <v>0</v>
      </c>
    </row>
    <row r="8891" spans="18:18" ht="15.75" thickBot="1" x14ac:dyDescent="0.25">
      <c r="R8891" s="9">
        <f t="shared" si="136"/>
        <v>0</v>
      </c>
    </row>
    <row r="8892" spans="18:18" ht="15.75" thickBot="1" x14ac:dyDescent="0.25">
      <c r="R8892" s="9">
        <f t="shared" si="136"/>
        <v>0</v>
      </c>
    </row>
    <row r="8893" spans="18:18" ht="15.75" thickBot="1" x14ac:dyDescent="0.25">
      <c r="R8893" s="9">
        <f t="shared" si="136"/>
        <v>0</v>
      </c>
    </row>
    <row r="8894" spans="18:18" ht="15.75" thickBot="1" x14ac:dyDescent="0.25">
      <c r="R8894" s="9">
        <f t="shared" si="136"/>
        <v>0</v>
      </c>
    </row>
    <row r="8895" spans="18:18" ht="15.75" thickBot="1" x14ac:dyDescent="0.25">
      <c r="R8895" s="9">
        <f t="shared" si="136"/>
        <v>0</v>
      </c>
    </row>
    <row r="8896" spans="18:18" ht="15.75" thickBot="1" x14ac:dyDescent="0.25">
      <c r="R8896" s="9">
        <f t="shared" si="136"/>
        <v>0</v>
      </c>
    </row>
    <row r="8897" spans="18:18" ht="15.75" thickBot="1" x14ac:dyDescent="0.25">
      <c r="R8897" s="9">
        <f t="shared" si="136"/>
        <v>0</v>
      </c>
    </row>
    <row r="8898" spans="18:18" ht="15.75" thickBot="1" x14ac:dyDescent="0.25">
      <c r="R8898" s="9">
        <f t="shared" si="136"/>
        <v>0</v>
      </c>
    </row>
    <row r="8899" spans="18:18" ht="15.75" thickBot="1" x14ac:dyDescent="0.25">
      <c r="R8899" s="9">
        <f t="shared" ref="R8899:R8962" si="137">SUM(P8899:Q8901)</f>
        <v>0</v>
      </c>
    </row>
    <row r="8900" spans="18:18" ht="15.75" thickBot="1" x14ac:dyDescent="0.25">
      <c r="R8900" s="9">
        <f t="shared" si="137"/>
        <v>0</v>
      </c>
    </row>
    <row r="8901" spans="18:18" ht="15.75" thickBot="1" x14ac:dyDescent="0.25">
      <c r="R8901" s="9">
        <f t="shared" si="137"/>
        <v>0</v>
      </c>
    </row>
    <row r="8902" spans="18:18" ht="15.75" thickBot="1" x14ac:dyDescent="0.25">
      <c r="R8902" s="9">
        <f t="shared" si="137"/>
        <v>0</v>
      </c>
    </row>
    <row r="8903" spans="18:18" ht="15.75" thickBot="1" x14ac:dyDescent="0.25">
      <c r="R8903" s="9">
        <f t="shared" si="137"/>
        <v>0</v>
      </c>
    </row>
    <row r="8904" spans="18:18" ht="15.75" thickBot="1" x14ac:dyDescent="0.25">
      <c r="R8904" s="9">
        <f t="shared" si="137"/>
        <v>0</v>
      </c>
    </row>
    <row r="8905" spans="18:18" ht="15.75" thickBot="1" x14ac:dyDescent="0.25">
      <c r="R8905" s="9">
        <f t="shared" si="137"/>
        <v>0</v>
      </c>
    </row>
    <row r="8906" spans="18:18" ht="15.75" thickBot="1" x14ac:dyDescent="0.25">
      <c r="R8906" s="9">
        <f t="shared" si="137"/>
        <v>0</v>
      </c>
    </row>
    <row r="8907" spans="18:18" ht="15.75" thickBot="1" x14ac:dyDescent="0.25">
      <c r="R8907" s="9">
        <f t="shared" si="137"/>
        <v>0</v>
      </c>
    </row>
    <row r="8908" spans="18:18" ht="15.75" thickBot="1" x14ac:dyDescent="0.25">
      <c r="R8908" s="9">
        <f t="shared" si="137"/>
        <v>0</v>
      </c>
    </row>
    <row r="8909" spans="18:18" ht="15.75" thickBot="1" x14ac:dyDescent="0.25">
      <c r="R8909" s="9">
        <f t="shared" si="137"/>
        <v>0</v>
      </c>
    </row>
    <row r="8910" spans="18:18" ht="15.75" thickBot="1" x14ac:dyDescent="0.25">
      <c r="R8910" s="9">
        <f t="shared" si="137"/>
        <v>0</v>
      </c>
    </row>
    <row r="8911" spans="18:18" ht="15.75" thickBot="1" x14ac:dyDescent="0.25">
      <c r="R8911" s="9">
        <f t="shared" si="137"/>
        <v>0</v>
      </c>
    </row>
    <row r="8912" spans="18:18" ht="15.75" thickBot="1" x14ac:dyDescent="0.25">
      <c r="R8912" s="9">
        <f t="shared" si="137"/>
        <v>0</v>
      </c>
    </row>
    <row r="8913" spans="18:18" ht="15.75" thickBot="1" x14ac:dyDescent="0.25">
      <c r="R8913" s="9">
        <f t="shared" si="137"/>
        <v>0</v>
      </c>
    </row>
    <row r="8914" spans="18:18" ht="15.75" thickBot="1" x14ac:dyDescent="0.25">
      <c r="R8914" s="9">
        <f t="shared" si="137"/>
        <v>0</v>
      </c>
    </row>
    <row r="8915" spans="18:18" ht="15.75" thickBot="1" x14ac:dyDescent="0.25">
      <c r="R8915" s="9">
        <f t="shared" si="137"/>
        <v>0</v>
      </c>
    </row>
    <row r="8916" spans="18:18" ht="15.75" thickBot="1" x14ac:dyDescent="0.25">
      <c r="R8916" s="9">
        <f t="shared" si="137"/>
        <v>0</v>
      </c>
    </row>
    <row r="8917" spans="18:18" ht="15.75" thickBot="1" x14ac:dyDescent="0.25">
      <c r="R8917" s="9">
        <f t="shared" si="137"/>
        <v>0</v>
      </c>
    </row>
    <row r="8918" spans="18:18" ht="15.75" thickBot="1" x14ac:dyDescent="0.25">
      <c r="R8918" s="9">
        <f t="shared" si="137"/>
        <v>0</v>
      </c>
    </row>
    <row r="8919" spans="18:18" ht="15.75" thickBot="1" x14ac:dyDescent="0.25">
      <c r="R8919" s="9">
        <f t="shared" si="137"/>
        <v>0</v>
      </c>
    </row>
    <row r="8920" spans="18:18" ht="15.75" thickBot="1" x14ac:dyDescent="0.25">
      <c r="R8920" s="9">
        <f t="shared" si="137"/>
        <v>0</v>
      </c>
    </row>
    <row r="8921" spans="18:18" ht="15.75" thickBot="1" x14ac:dyDescent="0.25">
      <c r="R8921" s="9">
        <f t="shared" si="137"/>
        <v>0</v>
      </c>
    </row>
    <row r="8922" spans="18:18" ht="15.75" thickBot="1" x14ac:dyDescent="0.25">
      <c r="R8922" s="9">
        <f t="shared" si="137"/>
        <v>0</v>
      </c>
    </row>
    <row r="8923" spans="18:18" ht="15.75" thickBot="1" x14ac:dyDescent="0.25">
      <c r="R8923" s="9">
        <f t="shared" si="137"/>
        <v>0</v>
      </c>
    </row>
    <row r="8924" spans="18:18" ht="15.75" thickBot="1" x14ac:dyDescent="0.25">
      <c r="R8924" s="9">
        <f t="shared" si="137"/>
        <v>0</v>
      </c>
    </row>
    <row r="8925" spans="18:18" ht="15.75" thickBot="1" x14ac:dyDescent="0.25">
      <c r="R8925" s="9">
        <f t="shared" si="137"/>
        <v>0</v>
      </c>
    </row>
    <row r="8926" spans="18:18" ht="15.75" thickBot="1" x14ac:dyDescent="0.25">
      <c r="R8926" s="9">
        <f t="shared" si="137"/>
        <v>0</v>
      </c>
    </row>
    <row r="8927" spans="18:18" ht="15.75" thickBot="1" x14ac:dyDescent="0.25">
      <c r="R8927" s="9">
        <f t="shared" si="137"/>
        <v>0</v>
      </c>
    </row>
    <row r="8928" spans="18:18" ht="15.75" thickBot="1" x14ac:dyDescent="0.25">
      <c r="R8928" s="9">
        <f t="shared" si="137"/>
        <v>0</v>
      </c>
    </row>
    <row r="8929" spans="18:18" ht="15.75" thickBot="1" x14ac:dyDescent="0.25">
      <c r="R8929" s="9">
        <f t="shared" si="137"/>
        <v>0</v>
      </c>
    </row>
    <row r="8930" spans="18:18" ht="15.75" thickBot="1" x14ac:dyDescent="0.25">
      <c r="R8930" s="9">
        <f t="shared" si="137"/>
        <v>0</v>
      </c>
    </row>
    <row r="8931" spans="18:18" ht="15.75" thickBot="1" x14ac:dyDescent="0.25">
      <c r="R8931" s="9">
        <f t="shared" si="137"/>
        <v>0</v>
      </c>
    </row>
    <row r="8932" spans="18:18" ht="15.75" thickBot="1" x14ac:dyDescent="0.25">
      <c r="R8932" s="9">
        <f t="shared" si="137"/>
        <v>0</v>
      </c>
    </row>
    <row r="8933" spans="18:18" ht="15.75" thickBot="1" x14ac:dyDescent="0.25">
      <c r="R8933" s="9">
        <f t="shared" si="137"/>
        <v>0</v>
      </c>
    </row>
    <row r="8934" spans="18:18" ht="15.75" thickBot="1" x14ac:dyDescent="0.25">
      <c r="R8934" s="9">
        <f t="shared" si="137"/>
        <v>0</v>
      </c>
    </row>
    <row r="8935" spans="18:18" ht="15.75" thickBot="1" x14ac:dyDescent="0.25">
      <c r="R8935" s="9">
        <f t="shared" si="137"/>
        <v>0</v>
      </c>
    </row>
    <row r="8936" spans="18:18" ht="15.75" thickBot="1" x14ac:dyDescent="0.25">
      <c r="R8936" s="9">
        <f t="shared" si="137"/>
        <v>0</v>
      </c>
    </row>
    <row r="8937" spans="18:18" ht="15.75" thickBot="1" x14ac:dyDescent="0.25">
      <c r="R8937" s="9">
        <f t="shared" si="137"/>
        <v>0</v>
      </c>
    </row>
    <row r="8938" spans="18:18" ht="15.75" thickBot="1" x14ac:dyDescent="0.25">
      <c r="R8938" s="9">
        <f t="shared" si="137"/>
        <v>0</v>
      </c>
    </row>
    <row r="8939" spans="18:18" ht="15.75" thickBot="1" x14ac:dyDescent="0.25">
      <c r="R8939" s="9">
        <f t="shared" si="137"/>
        <v>0</v>
      </c>
    </row>
    <row r="8940" spans="18:18" ht="15.75" thickBot="1" x14ac:dyDescent="0.25">
      <c r="R8940" s="9">
        <f t="shared" si="137"/>
        <v>0</v>
      </c>
    </row>
    <row r="8941" spans="18:18" ht="15.75" thickBot="1" x14ac:dyDescent="0.25">
      <c r="R8941" s="9">
        <f t="shared" si="137"/>
        <v>0</v>
      </c>
    </row>
    <row r="8942" spans="18:18" ht="15.75" thickBot="1" x14ac:dyDescent="0.25">
      <c r="R8942" s="9">
        <f t="shared" si="137"/>
        <v>0</v>
      </c>
    </row>
    <row r="8943" spans="18:18" ht="15.75" thickBot="1" x14ac:dyDescent="0.25">
      <c r="R8943" s="9">
        <f t="shared" si="137"/>
        <v>0</v>
      </c>
    </row>
    <row r="8944" spans="18:18" ht="15.75" thickBot="1" x14ac:dyDescent="0.25">
      <c r="R8944" s="9">
        <f t="shared" si="137"/>
        <v>0</v>
      </c>
    </row>
    <row r="8945" spans="18:18" ht="15.75" thickBot="1" x14ac:dyDescent="0.25">
      <c r="R8945" s="9">
        <f t="shared" si="137"/>
        <v>0</v>
      </c>
    </row>
    <row r="8946" spans="18:18" ht="15.75" thickBot="1" x14ac:dyDescent="0.25">
      <c r="R8946" s="9">
        <f t="shared" si="137"/>
        <v>0</v>
      </c>
    </row>
    <row r="8947" spans="18:18" ht="15.75" thickBot="1" x14ac:dyDescent="0.25">
      <c r="R8947" s="9">
        <f t="shared" si="137"/>
        <v>0</v>
      </c>
    </row>
    <row r="8948" spans="18:18" ht="15.75" thickBot="1" x14ac:dyDescent="0.25">
      <c r="R8948" s="9">
        <f t="shared" si="137"/>
        <v>0</v>
      </c>
    </row>
    <row r="8949" spans="18:18" ht="15.75" thickBot="1" x14ac:dyDescent="0.25">
      <c r="R8949" s="9">
        <f t="shared" si="137"/>
        <v>0</v>
      </c>
    </row>
    <row r="8950" spans="18:18" ht="15.75" thickBot="1" x14ac:dyDescent="0.25">
      <c r="R8950" s="9">
        <f t="shared" si="137"/>
        <v>0</v>
      </c>
    </row>
    <row r="8951" spans="18:18" ht="15.75" thickBot="1" x14ac:dyDescent="0.25">
      <c r="R8951" s="9">
        <f t="shared" si="137"/>
        <v>0</v>
      </c>
    </row>
    <row r="8952" spans="18:18" ht="15.75" thickBot="1" x14ac:dyDescent="0.25">
      <c r="R8952" s="9">
        <f t="shared" si="137"/>
        <v>0</v>
      </c>
    </row>
    <row r="8953" spans="18:18" ht="15.75" thickBot="1" x14ac:dyDescent="0.25">
      <c r="R8953" s="9">
        <f t="shared" si="137"/>
        <v>0</v>
      </c>
    </row>
    <row r="8954" spans="18:18" ht="15.75" thickBot="1" x14ac:dyDescent="0.25">
      <c r="R8954" s="9">
        <f t="shared" si="137"/>
        <v>0</v>
      </c>
    </row>
    <row r="8955" spans="18:18" ht="15.75" thickBot="1" x14ac:dyDescent="0.25">
      <c r="R8955" s="9">
        <f t="shared" si="137"/>
        <v>0</v>
      </c>
    </row>
    <row r="8956" spans="18:18" ht="15.75" thickBot="1" x14ac:dyDescent="0.25">
      <c r="R8956" s="9">
        <f t="shared" si="137"/>
        <v>0</v>
      </c>
    </row>
    <row r="8957" spans="18:18" ht="15.75" thickBot="1" x14ac:dyDescent="0.25">
      <c r="R8957" s="9">
        <f t="shared" si="137"/>
        <v>0</v>
      </c>
    </row>
    <row r="8958" spans="18:18" ht="15.75" thickBot="1" x14ac:dyDescent="0.25">
      <c r="R8958" s="9">
        <f t="shared" si="137"/>
        <v>0</v>
      </c>
    </row>
    <row r="8959" spans="18:18" ht="15.75" thickBot="1" x14ac:dyDescent="0.25">
      <c r="R8959" s="9">
        <f t="shared" si="137"/>
        <v>0</v>
      </c>
    </row>
    <row r="8960" spans="18:18" ht="15.75" thickBot="1" x14ac:dyDescent="0.25">
      <c r="R8960" s="9">
        <f t="shared" si="137"/>
        <v>0</v>
      </c>
    </row>
    <row r="8961" spans="18:18" ht="15.75" thickBot="1" x14ac:dyDescent="0.25">
      <c r="R8961" s="9">
        <f t="shared" si="137"/>
        <v>0</v>
      </c>
    </row>
    <row r="8962" spans="18:18" ht="15.75" thickBot="1" x14ac:dyDescent="0.25">
      <c r="R8962" s="9">
        <f t="shared" si="137"/>
        <v>0</v>
      </c>
    </row>
    <row r="8963" spans="18:18" ht="15.75" thickBot="1" x14ac:dyDescent="0.25">
      <c r="R8963" s="9">
        <f t="shared" ref="R8963:R9026" si="138">SUM(P8963:Q8965)</f>
        <v>0</v>
      </c>
    </row>
    <row r="8964" spans="18:18" ht="15.75" thickBot="1" x14ac:dyDescent="0.25">
      <c r="R8964" s="9">
        <f t="shared" si="138"/>
        <v>0</v>
      </c>
    </row>
    <row r="8965" spans="18:18" ht="15.75" thickBot="1" x14ac:dyDescent="0.25">
      <c r="R8965" s="9">
        <f t="shared" si="138"/>
        <v>0</v>
      </c>
    </row>
    <row r="8966" spans="18:18" ht="15.75" thickBot="1" x14ac:dyDescent="0.25">
      <c r="R8966" s="9">
        <f t="shared" si="138"/>
        <v>0</v>
      </c>
    </row>
    <row r="8967" spans="18:18" ht="15.75" thickBot="1" x14ac:dyDescent="0.25">
      <c r="R8967" s="9">
        <f t="shared" si="138"/>
        <v>0</v>
      </c>
    </row>
    <row r="8968" spans="18:18" ht="15.75" thickBot="1" x14ac:dyDescent="0.25">
      <c r="R8968" s="9">
        <f t="shared" si="138"/>
        <v>0</v>
      </c>
    </row>
    <row r="8969" spans="18:18" ht="15.75" thickBot="1" x14ac:dyDescent="0.25">
      <c r="R8969" s="9">
        <f t="shared" si="138"/>
        <v>0</v>
      </c>
    </row>
    <row r="8970" spans="18:18" ht="15.75" thickBot="1" x14ac:dyDescent="0.25">
      <c r="R8970" s="9">
        <f t="shared" si="138"/>
        <v>0</v>
      </c>
    </row>
    <row r="8971" spans="18:18" ht="15.75" thickBot="1" x14ac:dyDescent="0.25">
      <c r="R8971" s="9">
        <f t="shared" si="138"/>
        <v>0</v>
      </c>
    </row>
    <row r="8972" spans="18:18" ht="15.75" thickBot="1" x14ac:dyDescent="0.25">
      <c r="R8972" s="9">
        <f t="shared" si="138"/>
        <v>0</v>
      </c>
    </row>
    <row r="8973" spans="18:18" ht="15.75" thickBot="1" x14ac:dyDescent="0.25">
      <c r="R8973" s="9">
        <f t="shared" si="138"/>
        <v>0</v>
      </c>
    </row>
    <row r="8974" spans="18:18" ht="15.75" thickBot="1" x14ac:dyDescent="0.25">
      <c r="R8974" s="9">
        <f t="shared" si="138"/>
        <v>0</v>
      </c>
    </row>
    <row r="8975" spans="18:18" ht="15.75" thickBot="1" x14ac:dyDescent="0.25">
      <c r="R8975" s="9">
        <f t="shared" si="138"/>
        <v>0</v>
      </c>
    </row>
    <row r="8976" spans="18:18" ht="15.75" thickBot="1" x14ac:dyDescent="0.25">
      <c r="R8976" s="9">
        <f t="shared" si="138"/>
        <v>0</v>
      </c>
    </row>
    <row r="8977" spans="18:18" ht="15.75" thickBot="1" x14ac:dyDescent="0.25">
      <c r="R8977" s="9">
        <f t="shared" si="138"/>
        <v>0</v>
      </c>
    </row>
    <row r="8978" spans="18:18" ht="15.75" thickBot="1" x14ac:dyDescent="0.25">
      <c r="R8978" s="9">
        <f t="shared" si="138"/>
        <v>0</v>
      </c>
    </row>
    <row r="8979" spans="18:18" ht="15.75" thickBot="1" x14ac:dyDescent="0.25">
      <c r="R8979" s="9">
        <f t="shared" si="138"/>
        <v>0</v>
      </c>
    </row>
    <row r="8980" spans="18:18" ht="15.75" thickBot="1" x14ac:dyDescent="0.25">
      <c r="R8980" s="9">
        <f t="shared" si="138"/>
        <v>0</v>
      </c>
    </row>
    <row r="8981" spans="18:18" ht="15.75" thickBot="1" x14ac:dyDescent="0.25">
      <c r="R8981" s="9">
        <f t="shared" si="138"/>
        <v>0</v>
      </c>
    </row>
    <row r="8982" spans="18:18" ht="15.75" thickBot="1" x14ac:dyDescent="0.25">
      <c r="R8982" s="9">
        <f t="shared" si="138"/>
        <v>0</v>
      </c>
    </row>
    <row r="8983" spans="18:18" ht="15.75" thickBot="1" x14ac:dyDescent="0.25">
      <c r="R8983" s="9">
        <f t="shared" si="138"/>
        <v>0</v>
      </c>
    </row>
    <row r="8984" spans="18:18" ht="15.75" thickBot="1" x14ac:dyDescent="0.25">
      <c r="R8984" s="9">
        <f t="shared" si="138"/>
        <v>0</v>
      </c>
    </row>
    <row r="8985" spans="18:18" ht="15.75" thickBot="1" x14ac:dyDescent="0.25">
      <c r="R8985" s="9">
        <f t="shared" si="138"/>
        <v>0</v>
      </c>
    </row>
    <row r="8986" spans="18:18" ht="15.75" thickBot="1" x14ac:dyDescent="0.25">
      <c r="R8986" s="9">
        <f t="shared" si="138"/>
        <v>0</v>
      </c>
    </row>
    <row r="8987" spans="18:18" ht="15.75" thickBot="1" x14ac:dyDescent="0.25">
      <c r="R8987" s="9">
        <f t="shared" si="138"/>
        <v>0</v>
      </c>
    </row>
    <row r="8988" spans="18:18" ht="15.75" thickBot="1" x14ac:dyDescent="0.25">
      <c r="R8988" s="9">
        <f t="shared" si="138"/>
        <v>0</v>
      </c>
    </row>
    <row r="8989" spans="18:18" ht="15.75" thickBot="1" x14ac:dyDescent="0.25">
      <c r="R8989" s="9">
        <f t="shared" si="138"/>
        <v>0</v>
      </c>
    </row>
    <row r="8990" spans="18:18" ht="15.75" thickBot="1" x14ac:dyDescent="0.25">
      <c r="R8990" s="9">
        <f t="shared" si="138"/>
        <v>0</v>
      </c>
    </row>
    <row r="8991" spans="18:18" ht="15.75" thickBot="1" x14ac:dyDescent="0.25">
      <c r="R8991" s="9">
        <f t="shared" si="138"/>
        <v>0</v>
      </c>
    </row>
    <row r="8992" spans="18:18" ht="15.75" thickBot="1" x14ac:dyDescent="0.25">
      <c r="R8992" s="9">
        <f t="shared" si="138"/>
        <v>0</v>
      </c>
    </row>
    <row r="8993" spans="18:18" ht="15.75" thickBot="1" x14ac:dyDescent="0.25">
      <c r="R8993" s="9">
        <f t="shared" si="138"/>
        <v>0</v>
      </c>
    </row>
    <row r="8994" spans="18:18" ht="15.75" thickBot="1" x14ac:dyDescent="0.25">
      <c r="R8994" s="9">
        <f t="shared" si="138"/>
        <v>0</v>
      </c>
    </row>
    <row r="8995" spans="18:18" ht="15.75" thickBot="1" x14ac:dyDescent="0.25">
      <c r="R8995" s="9">
        <f t="shared" si="138"/>
        <v>0</v>
      </c>
    </row>
    <row r="8996" spans="18:18" ht="15.75" thickBot="1" x14ac:dyDescent="0.25">
      <c r="R8996" s="9">
        <f t="shared" si="138"/>
        <v>0</v>
      </c>
    </row>
    <row r="8997" spans="18:18" ht="15.75" thickBot="1" x14ac:dyDescent="0.25">
      <c r="R8997" s="9">
        <f t="shared" si="138"/>
        <v>0</v>
      </c>
    </row>
    <row r="8998" spans="18:18" ht="15.75" thickBot="1" x14ac:dyDescent="0.25">
      <c r="R8998" s="9">
        <f t="shared" si="138"/>
        <v>0</v>
      </c>
    </row>
    <row r="8999" spans="18:18" ht="15.75" thickBot="1" x14ac:dyDescent="0.25">
      <c r="R8999" s="9">
        <f t="shared" si="138"/>
        <v>0</v>
      </c>
    </row>
    <row r="9000" spans="18:18" ht="15.75" thickBot="1" x14ac:dyDescent="0.25">
      <c r="R9000" s="9">
        <f t="shared" si="138"/>
        <v>0</v>
      </c>
    </row>
    <row r="9001" spans="18:18" ht="15.75" thickBot="1" x14ac:dyDescent="0.25">
      <c r="R9001" s="9">
        <f t="shared" si="138"/>
        <v>0</v>
      </c>
    </row>
    <row r="9002" spans="18:18" ht="15.75" thickBot="1" x14ac:dyDescent="0.25">
      <c r="R9002" s="9">
        <f t="shared" si="138"/>
        <v>0</v>
      </c>
    </row>
    <row r="9003" spans="18:18" ht="15.75" thickBot="1" x14ac:dyDescent="0.25">
      <c r="R9003" s="9">
        <f t="shared" si="138"/>
        <v>0</v>
      </c>
    </row>
    <row r="9004" spans="18:18" ht="15.75" thickBot="1" x14ac:dyDescent="0.25">
      <c r="R9004" s="9">
        <f t="shared" si="138"/>
        <v>0</v>
      </c>
    </row>
    <row r="9005" spans="18:18" ht="15.75" thickBot="1" x14ac:dyDescent="0.25">
      <c r="R9005" s="9">
        <f t="shared" si="138"/>
        <v>0</v>
      </c>
    </row>
    <row r="9006" spans="18:18" ht="15.75" thickBot="1" x14ac:dyDescent="0.25">
      <c r="R9006" s="9">
        <f t="shared" si="138"/>
        <v>0</v>
      </c>
    </row>
    <row r="9007" spans="18:18" ht="15.75" thickBot="1" x14ac:dyDescent="0.25">
      <c r="R9007" s="9">
        <f t="shared" si="138"/>
        <v>0</v>
      </c>
    </row>
    <row r="9008" spans="18:18" ht="15.75" thickBot="1" x14ac:dyDescent="0.25">
      <c r="R9008" s="9">
        <f t="shared" si="138"/>
        <v>0</v>
      </c>
    </row>
    <row r="9009" spans="18:18" ht="15.75" thickBot="1" x14ac:dyDescent="0.25">
      <c r="R9009" s="9">
        <f t="shared" si="138"/>
        <v>0</v>
      </c>
    </row>
    <row r="9010" spans="18:18" ht="15.75" thickBot="1" x14ac:dyDescent="0.25">
      <c r="R9010" s="9">
        <f t="shared" si="138"/>
        <v>0</v>
      </c>
    </row>
    <row r="9011" spans="18:18" ht="15.75" thickBot="1" x14ac:dyDescent="0.25">
      <c r="R9011" s="9">
        <f t="shared" si="138"/>
        <v>0</v>
      </c>
    </row>
    <row r="9012" spans="18:18" ht="15.75" thickBot="1" x14ac:dyDescent="0.25">
      <c r="R9012" s="9">
        <f t="shared" si="138"/>
        <v>0</v>
      </c>
    </row>
    <row r="9013" spans="18:18" ht="15.75" thickBot="1" x14ac:dyDescent="0.25">
      <c r="R9013" s="9">
        <f t="shared" si="138"/>
        <v>0</v>
      </c>
    </row>
    <row r="9014" spans="18:18" ht="15.75" thickBot="1" x14ac:dyDescent="0.25">
      <c r="R9014" s="9">
        <f t="shared" si="138"/>
        <v>0</v>
      </c>
    </row>
    <row r="9015" spans="18:18" ht="15.75" thickBot="1" x14ac:dyDescent="0.25">
      <c r="R9015" s="9">
        <f t="shared" si="138"/>
        <v>0</v>
      </c>
    </row>
    <row r="9016" spans="18:18" ht="15.75" thickBot="1" x14ac:dyDescent="0.25">
      <c r="R9016" s="9">
        <f t="shared" si="138"/>
        <v>0</v>
      </c>
    </row>
    <row r="9017" spans="18:18" ht="15.75" thickBot="1" x14ac:dyDescent="0.25">
      <c r="R9017" s="9">
        <f t="shared" si="138"/>
        <v>0</v>
      </c>
    </row>
    <row r="9018" spans="18:18" ht="15.75" thickBot="1" x14ac:dyDescent="0.25">
      <c r="R9018" s="9">
        <f t="shared" si="138"/>
        <v>0</v>
      </c>
    </row>
    <row r="9019" spans="18:18" ht="15.75" thickBot="1" x14ac:dyDescent="0.25">
      <c r="R9019" s="9">
        <f t="shared" si="138"/>
        <v>0</v>
      </c>
    </row>
    <row r="9020" spans="18:18" ht="15.75" thickBot="1" x14ac:dyDescent="0.25">
      <c r="R9020" s="9">
        <f t="shared" si="138"/>
        <v>0</v>
      </c>
    </row>
    <row r="9021" spans="18:18" ht="15.75" thickBot="1" x14ac:dyDescent="0.25">
      <c r="R9021" s="9">
        <f t="shared" si="138"/>
        <v>0</v>
      </c>
    </row>
    <row r="9022" spans="18:18" ht="15.75" thickBot="1" x14ac:dyDescent="0.25">
      <c r="R9022" s="9">
        <f t="shared" si="138"/>
        <v>0</v>
      </c>
    </row>
    <row r="9023" spans="18:18" ht="15.75" thickBot="1" x14ac:dyDescent="0.25">
      <c r="R9023" s="9">
        <f t="shared" si="138"/>
        <v>0</v>
      </c>
    </row>
    <row r="9024" spans="18:18" ht="15.75" thickBot="1" x14ac:dyDescent="0.25">
      <c r="R9024" s="9">
        <f t="shared" si="138"/>
        <v>0</v>
      </c>
    </row>
    <row r="9025" spans="18:18" ht="15.75" thickBot="1" x14ac:dyDescent="0.25">
      <c r="R9025" s="9">
        <f t="shared" si="138"/>
        <v>0</v>
      </c>
    </row>
    <row r="9026" spans="18:18" ht="15.75" thickBot="1" x14ac:dyDescent="0.25">
      <c r="R9026" s="9">
        <f t="shared" si="138"/>
        <v>0</v>
      </c>
    </row>
    <row r="9027" spans="18:18" ht="15.75" thickBot="1" x14ac:dyDescent="0.25">
      <c r="R9027" s="9">
        <f t="shared" ref="R9027:R9090" si="139">SUM(P9027:Q9029)</f>
        <v>0</v>
      </c>
    </row>
    <row r="9028" spans="18:18" ht="15.75" thickBot="1" x14ac:dyDescent="0.25">
      <c r="R9028" s="9">
        <f t="shared" si="139"/>
        <v>0</v>
      </c>
    </row>
    <row r="9029" spans="18:18" ht="15.75" thickBot="1" x14ac:dyDescent="0.25">
      <c r="R9029" s="9">
        <f t="shared" si="139"/>
        <v>0</v>
      </c>
    </row>
    <row r="9030" spans="18:18" ht="15.75" thickBot="1" x14ac:dyDescent="0.25">
      <c r="R9030" s="9">
        <f t="shared" si="139"/>
        <v>0</v>
      </c>
    </row>
    <row r="9031" spans="18:18" ht="15.75" thickBot="1" x14ac:dyDescent="0.25">
      <c r="R9031" s="9">
        <f t="shared" si="139"/>
        <v>0</v>
      </c>
    </row>
    <row r="9032" spans="18:18" ht="15.75" thickBot="1" x14ac:dyDescent="0.25">
      <c r="R9032" s="9">
        <f t="shared" si="139"/>
        <v>0</v>
      </c>
    </row>
    <row r="9033" spans="18:18" ht="15.75" thickBot="1" x14ac:dyDescent="0.25">
      <c r="R9033" s="9">
        <f t="shared" si="139"/>
        <v>0</v>
      </c>
    </row>
    <row r="9034" spans="18:18" ht="15.75" thickBot="1" x14ac:dyDescent="0.25">
      <c r="R9034" s="9">
        <f t="shared" si="139"/>
        <v>0</v>
      </c>
    </row>
    <row r="9035" spans="18:18" ht="15.75" thickBot="1" x14ac:dyDescent="0.25">
      <c r="R9035" s="9">
        <f t="shared" si="139"/>
        <v>0</v>
      </c>
    </row>
    <row r="9036" spans="18:18" ht="15.75" thickBot="1" x14ac:dyDescent="0.25">
      <c r="R9036" s="9">
        <f t="shared" si="139"/>
        <v>0</v>
      </c>
    </row>
    <row r="9037" spans="18:18" ht="15.75" thickBot="1" x14ac:dyDescent="0.25">
      <c r="R9037" s="9">
        <f t="shared" si="139"/>
        <v>0</v>
      </c>
    </row>
    <row r="9038" spans="18:18" ht="15.75" thickBot="1" x14ac:dyDescent="0.25">
      <c r="R9038" s="9">
        <f t="shared" si="139"/>
        <v>0</v>
      </c>
    </row>
    <row r="9039" spans="18:18" ht="15.75" thickBot="1" x14ac:dyDescent="0.25">
      <c r="R9039" s="9">
        <f t="shared" si="139"/>
        <v>0</v>
      </c>
    </row>
    <row r="9040" spans="18:18" ht="15.75" thickBot="1" x14ac:dyDescent="0.25">
      <c r="R9040" s="9">
        <f t="shared" si="139"/>
        <v>0</v>
      </c>
    </row>
    <row r="9041" spans="18:18" ht="15.75" thickBot="1" x14ac:dyDescent="0.25">
      <c r="R9041" s="9">
        <f t="shared" si="139"/>
        <v>0</v>
      </c>
    </row>
    <row r="9042" spans="18:18" ht="15.75" thickBot="1" x14ac:dyDescent="0.25">
      <c r="R9042" s="9">
        <f t="shared" si="139"/>
        <v>0</v>
      </c>
    </row>
    <row r="9043" spans="18:18" ht="15.75" thickBot="1" x14ac:dyDescent="0.25">
      <c r="R9043" s="9">
        <f t="shared" si="139"/>
        <v>0</v>
      </c>
    </row>
    <row r="9044" spans="18:18" ht="15.75" thickBot="1" x14ac:dyDescent="0.25">
      <c r="R9044" s="9">
        <f t="shared" si="139"/>
        <v>0</v>
      </c>
    </row>
    <row r="9045" spans="18:18" ht="15.75" thickBot="1" x14ac:dyDescent="0.25">
      <c r="R9045" s="9">
        <f t="shared" si="139"/>
        <v>0</v>
      </c>
    </row>
    <row r="9046" spans="18:18" ht="15.75" thickBot="1" x14ac:dyDescent="0.25">
      <c r="R9046" s="9">
        <f t="shared" si="139"/>
        <v>0</v>
      </c>
    </row>
    <row r="9047" spans="18:18" ht="15.75" thickBot="1" x14ac:dyDescent="0.25">
      <c r="R9047" s="9">
        <f t="shared" si="139"/>
        <v>0</v>
      </c>
    </row>
    <row r="9048" spans="18:18" ht="15.75" thickBot="1" x14ac:dyDescent="0.25">
      <c r="R9048" s="9">
        <f t="shared" si="139"/>
        <v>0</v>
      </c>
    </row>
    <row r="9049" spans="18:18" ht="15.75" thickBot="1" x14ac:dyDescent="0.25">
      <c r="R9049" s="9">
        <f t="shared" si="139"/>
        <v>0</v>
      </c>
    </row>
    <row r="9050" spans="18:18" ht="15.75" thickBot="1" x14ac:dyDescent="0.25">
      <c r="R9050" s="9">
        <f t="shared" si="139"/>
        <v>0</v>
      </c>
    </row>
    <row r="9051" spans="18:18" ht="15.75" thickBot="1" x14ac:dyDescent="0.25">
      <c r="R9051" s="9">
        <f t="shared" si="139"/>
        <v>0</v>
      </c>
    </row>
    <row r="9052" spans="18:18" ht="15.75" thickBot="1" x14ac:dyDescent="0.25">
      <c r="R9052" s="9">
        <f t="shared" si="139"/>
        <v>0</v>
      </c>
    </row>
    <row r="9053" spans="18:18" ht="15.75" thickBot="1" x14ac:dyDescent="0.25">
      <c r="R9053" s="9">
        <f t="shared" si="139"/>
        <v>0</v>
      </c>
    </row>
    <row r="9054" spans="18:18" ht="15.75" thickBot="1" x14ac:dyDescent="0.25">
      <c r="R9054" s="9">
        <f t="shared" si="139"/>
        <v>0</v>
      </c>
    </row>
    <row r="9055" spans="18:18" ht="15.75" thickBot="1" x14ac:dyDescent="0.25">
      <c r="R9055" s="9">
        <f t="shared" si="139"/>
        <v>0</v>
      </c>
    </row>
    <row r="9056" spans="18:18" ht="15.75" thickBot="1" x14ac:dyDescent="0.25">
      <c r="R9056" s="9">
        <f t="shared" si="139"/>
        <v>0</v>
      </c>
    </row>
    <row r="9057" spans="18:18" ht="15.75" thickBot="1" x14ac:dyDescent="0.25">
      <c r="R9057" s="9">
        <f t="shared" si="139"/>
        <v>0</v>
      </c>
    </row>
    <row r="9058" spans="18:18" ht="15.75" thickBot="1" x14ac:dyDescent="0.25">
      <c r="R9058" s="9">
        <f t="shared" si="139"/>
        <v>0</v>
      </c>
    </row>
    <row r="9059" spans="18:18" ht="15.75" thickBot="1" x14ac:dyDescent="0.25">
      <c r="R9059" s="9">
        <f t="shared" si="139"/>
        <v>0</v>
      </c>
    </row>
    <row r="9060" spans="18:18" ht="15.75" thickBot="1" x14ac:dyDescent="0.25">
      <c r="R9060" s="9">
        <f t="shared" si="139"/>
        <v>0</v>
      </c>
    </row>
    <row r="9061" spans="18:18" ht="15.75" thickBot="1" x14ac:dyDescent="0.25">
      <c r="R9061" s="9">
        <f t="shared" si="139"/>
        <v>0</v>
      </c>
    </row>
    <row r="9062" spans="18:18" ht="15.75" thickBot="1" x14ac:dyDescent="0.25">
      <c r="R9062" s="9">
        <f t="shared" si="139"/>
        <v>0</v>
      </c>
    </row>
    <row r="9063" spans="18:18" ht="15.75" thickBot="1" x14ac:dyDescent="0.25">
      <c r="R9063" s="9">
        <f t="shared" si="139"/>
        <v>0</v>
      </c>
    </row>
    <row r="9064" spans="18:18" ht="15.75" thickBot="1" x14ac:dyDescent="0.25">
      <c r="R9064" s="9">
        <f t="shared" si="139"/>
        <v>0</v>
      </c>
    </row>
    <row r="9065" spans="18:18" ht="15.75" thickBot="1" x14ac:dyDescent="0.25">
      <c r="R9065" s="9">
        <f t="shared" si="139"/>
        <v>0</v>
      </c>
    </row>
    <row r="9066" spans="18:18" ht="15.75" thickBot="1" x14ac:dyDescent="0.25">
      <c r="R9066" s="9">
        <f t="shared" si="139"/>
        <v>0</v>
      </c>
    </row>
    <row r="9067" spans="18:18" ht="15.75" thickBot="1" x14ac:dyDescent="0.25">
      <c r="R9067" s="9">
        <f t="shared" si="139"/>
        <v>0</v>
      </c>
    </row>
    <row r="9068" spans="18:18" ht="15.75" thickBot="1" x14ac:dyDescent="0.25">
      <c r="R9068" s="9">
        <f t="shared" si="139"/>
        <v>0</v>
      </c>
    </row>
    <row r="9069" spans="18:18" ht="15.75" thickBot="1" x14ac:dyDescent="0.25">
      <c r="R9069" s="9">
        <f t="shared" si="139"/>
        <v>0</v>
      </c>
    </row>
    <row r="9070" spans="18:18" ht="15.75" thickBot="1" x14ac:dyDescent="0.25">
      <c r="R9070" s="9">
        <f t="shared" si="139"/>
        <v>0</v>
      </c>
    </row>
    <row r="9071" spans="18:18" ht="15.75" thickBot="1" x14ac:dyDescent="0.25">
      <c r="R9071" s="9">
        <f t="shared" si="139"/>
        <v>0</v>
      </c>
    </row>
    <row r="9072" spans="18:18" ht="15.75" thickBot="1" x14ac:dyDescent="0.25">
      <c r="R9072" s="9">
        <f t="shared" si="139"/>
        <v>0</v>
      </c>
    </row>
    <row r="9073" spans="18:18" ht="15.75" thickBot="1" x14ac:dyDescent="0.25">
      <c r="R9073" s="9">
        <f t="shared" si="139"/>
        <v>0</v>
      </c>
    </row>
    <row r="9074" spans="18:18" ht="15.75" thickBot="1" x14ac:dyDescent="0.25">
      <c r="R9074" s="9">
        <f t="shared" si="139"/>
        <v>0</v>
      </c>
    </row>
    <row r="9075" spans="18:18" ht="15.75" thickBot="1" x14ac:dyDescent="0.25">
      <c r="R9075" s="9">
        <f t="shared" si="139"/>
        <v>0</v>
      </c>
    </row>
    <row r="9076" spans="18:18" ht="15.75" thickBot="1" x14ac:dyDescent="0.25">
      <c r="R9076" s="9">
        <f t="shared" si="139"/>
        <v>0</v>
      </c>
    </row>
    <row r="9077" spans="18:18" ht="15.75" thickBot="1" x14ac:dyDescent="0.25">
      <c r="R9077" s="9">
        <f t="shared" si="139"/>
        <v>0</v>
      </c>
    </row>
    <row r="9078" spans="18:18" ht="15.75" thickBot="1" x14ac:dyDescent="0.25">
      <c r="R9078" s="9">
        <f t="shared" si="139"/>
        <v>0</v>
      </c>
    </row>
    <row r="9079" spans="18:18" ht="15.75" thickBot="1" x14ac:dyDescent="0.25">
      <c r="R9079" s="9">
        <f t="shared" si="139"/>
        <v>0</v>
      </c>
    </row>
    <row r="9080" spans="18:18" ht="15.75" thickBot="1" x14ac:dyDescent="0.25">
      <c r="R9080" s="9">
        <f t="shared" si="139"/>
        <v>0</v>
      </c>
    </row>
    <row r="9081" spans="18:18" ht="15.75" thickBot="1" x14ac:dyDescent="0.25">
      <c r="R9081" s="9">
        <f t="shared" si="139"/>
        <v>0</v>
      </c>
    </row>
    <row r="9082" spans="18:18" ht="15.75" thickBot="1" x14ac:dyDescent="0.25">
      <c r="R9082" s="9">
        <f t="shared" si="139"/>
        <v>0</v>
      </c>
    </row>
    <row r="9083" spans="18:18" ht="15.75" thickBot="1" x14ac:dyDescent="0.25">
      <c r="R9083" s="9">
        <f t="shared" si="139"/>
        <v>0</v>
      </c>
    </row>
    <row r="9084" spans="18:18" ht="15.75" thickBot="1" x14ac:dyDescent="0.25">
      <c r="R9084" s="9">
        <f t="shared" si="139"/>
        <v>0</v>
      </c>
    </row>
    <row r="9085" spans="18:18" ht="15.75" thickBot="1" x14ac:dyDescent="0.25">
      <c r="R9085" s="9">
        <f t="shared" si="139"/>
        <v>0</v>
      </c>
    </row>
    <row r="9086" spans="18:18" ht="15.75" thickBot="1" x14ac:dyDescent="0.25">
      <c r="R9086" s="9">
        <f t="shared" si="139"/>
        <v>0</v>
      </c>
    </row>
    <row r="9087" spans="18:18" ht="15.75" thickBot="1" x14ac:dyDescent="0.25">
      <c r="R9087" s="9">
        <f t="shared" si="139"/>
        <v>0</v>
      </c>
    </row>
    <row r="9088" spans="18:18" ht="15.75" thickBot="1" x14ac:dyDescent="0.25">
      <c r="R9088" s="9">
        <f t="shared" si="139"/>
        <v>0</v>
      </c>
    </row>
    <row r="9089" spans="18:18" ht="15.75" thickBot="1" x14ac:dyDescent="0.25">
      <c r="R9089" s="9">
        <f t="shared" si="139"/>
        <v>0</v>
      </c>
    </row>
    <row r="9090" spans="18:18" ht="15.75" thickBot="1" x14ac:dyDescent="0.25">
      <c r="R9090" s="9">
        <f t="shared" si="139"/>
        <v>0</v>
      </c>
    </row>
    <row r="9091" spans="18:18" ht="15.75" thickBot="1" x14ac:dyDescent="0.25">
      <c r="R9091" s="9">
        <f t="shared" ref="R9091:R9154" si="140">SUM(P9091:Q9093)</f>
        <v>0</v>
      </c>
    </row>
    <row r="9092" spans="18:18" ht="15.75" thickBot="1" x14ac:dyDescent="0.25">
      <c r="R9092" s="9">
        <f t="shared" si="140"/>
        <v>0</v>
      </c>
    </row>
    <row r="9093" spans="18:18" ht="15.75" thickBot="1" x14ac:dyDescent="0.25">
      <c r="R9093" s="9">
        <f t="shared" si="140"/>
        <v>0</v>
      </c>
    </row>
    <row r="9094" spans="18:18" ht="15.75" thickBot="1" x14ac:dyDescent="0.25">
      <c r="R9094" s="9">
        <f t="shared" si="140"/>
        <v>0</v>
      </c>
    </row>
    <row r="9095" spans="18:18" ht="15.75" thickBot="1" x14ac:dyDescent="0.25">
      <c r="R9095" s="9">
        <f t="shared" si="140"/>
        <v>0</v>
      </c>
    </row>
    <row r="9096" spans="18:18" ht="15.75" thickBot="1" x14ac:dyDescent="0.25">
      <c r="R9096" s="9">
        <f t="shared" si="140"/>
        <v>0</v>
      </c>
    </row>
    <row r="9097" spans="18:18" ht="15.75" thickBot="1" x14ac:dyDescent="0.25">
      <c r="R9097" s="9">
        <f t="shared" si="140"/>
        <v>0</v>
      </c>
    </row>
    <row r="9098" spans="18:18" ht="15.75" thickBot="1" x14ac:dyDescent="0.25">
      <c r="R9098" s="9">
        <f t="shared" si="140"/>
        <v>0</v>
      </c>
    </row>
    <row r="9099" spans="18:18" ht="15.75" thickBot="1" x14ac:dyDescent="0.25">
      <c r="R9099" s="9">
        <f t="shared" si="140"/>
        <v>0</v>
      </c>
    </row>
    <row r="9100" spans="18:18" ht="15.75" thickBot="1" x14ac:dyDescent="0.25">
      <c r="R9100" s="9">
        <f t="shared" si="140"/>
        <v>0</v>
      </c>
    </row>
    <row r="9101" spans="18:18" ht="15.75" thickBot="1" x14ac:dyDescent="0.25">
      <c r="R9101" s="9">
        <f t="shared" si="140"/>
        <v>0</v>
      </c>
    </row>
    <row r="9102" spans="18:18" ht="15.75" thickBot="1" x14ac:dyDescent="0.25">
      <c r="R9102" s="9">
        <f t="shared" si="140"/>
        <v>0</v>
      </c>
    </row>
    <row r="9103" spans="18:18" ht="15.75" thickBot="1" x14ac:dyDescent="0.25">
      <c r="R9103" s="9">
        <f t="shared" si="140"/>
        <v>0</v>
      </c>
    </row>
    <row r="9104" spans="18:18" ht="15.75" thickBot="1" x14ac:dyDescent="0.25">
      <c r="R9104" s="9">
        <f t="shared" si="140"/>
        <v>0</v>
      </c>
    </row>
    <row r="9105" spans="18:18" ht="15.75" thickBot="1" x14ac:dyDescent="0.25">
      <c r="R9105" s="9">
        <f t="shared" si="140"/>
        <v>0</v>
      </c>
    </row>
    <row r="9106" spans="18:18" ht="15.75" thickBot="1" x14ac:dyDescent="0.25">
      <c r="R9106" s="9">
        <f t="shared" si="140"/>
        <v>0</v>
      </c>
    </row>
    <row r="9107" spans="18:18" ht="15.75" thickBot="1" x14ac:dyDescent="0.25">
      <c r="R9107" s="9">
        <f t="shared" si="140"/>
        <v>0</v>
      </c>
    </row>
    <row r="9108" spans="18:18" ht="15.75" thickBot="1" x14ac:dyDescent="0.25">
      <c r="R9108" s="9">
        <f t="shared" si="140"/>
        <v>0</v>
      </c>
    </row>
    <row r="9109" spans="18:18" ht="15.75" thickBot="1" x14ac:dyDescent="0.25">
      <c r="R9109" s="9">
        <f t="shared" si="140"/>
        <v>0</v>
      </c>
    </row>
    <row r="9110" spans="18:18" ht="15.75" thickBot="1" x14ac:dyDescent="0.25">
      <c r="R9110" s="9">
        <f t="shared" si="140"/>
        <v>0</v>
      </c>
    </row>
    <row r="9111" spans="18:18" ht="15.75" thickBot="1" x14ac:dyDescent="0.25">
      <c r="R9111" s="9">
        <f t="shared" si="140"/>
        <v>0</v>
      </c>
    </row>
    <row r="9112" spans="18:18" ht="15.75" thickBot="1" x14ac:dyDescent="0.25">
      <c r="R9112" s="9">
        <f t="shared" si="140"/>
        <v>0</v>
      </c>
    </row>
    <row r="9113" spans="18:18" ht="15.75" thickBot="1" x14ac:dyDescent="0.25">
      <c r="R9113" s="9">
        <f t="shared" si="140"/>
        <v>0</v>
      </c>
    </row>
    <row r="9114" spans="18:18" ht="15.75" thickBot="1" x14ac:dyDescent="0.25">
      <c r="R9114" s="9">
        <f t="shared" si="140"/>
        <v>0</v>
      </c>
    </row>
    <row r="9115" spans="18:18" ht="15.75" thickBot="1" x14ac:dyDescent="0.25">
      <c r="R9115" s="9">
        <f t="shared" si="140"/>
        <v>0</v>
      </c>
    </row>
    <row r="9116" spans="18:18" ht="15.75" thickBot="1" x14ac:dyDescent="0.25">
      <c r="R9116" s="9">
        <f t="shared" si="140"/>
        <v>0</v>
      </c>
    </row>
    <row r="9117" spans="18:18" ht="15.75" thickBot="1" x14ac:dyDescent="0.25">
      <c r="R9117" s="9">
        <f t="shared" si="140"/>
        <v>0</v>
      </c>
    </row>
    <row r="9118" spans="18:18" ht="15.75" thickBot="1" x14ac:dyDescent="0.25">
      <c r="R9118" s="9">
        <f t="shared" si="140"/>
        <v>0</v>
      </c>
    </row>
    <row r="9119" spans="18:18" ht="15.75" thickBot="1" x14ac:dyDescent="0.25">
      <c r="R9119" s="9">
        <f t="shared" si="140"/>
        <v>0</v>
      </c>
    </row>
    <row r="9120" spans="18:18" ht="15.75" thickBot="1" x14ac:dyDescent="0.25">
      <c r="R9120" s="9">
        <f t="shared" si="140"/>
        <v>0</v>
      </c>
    </row>
    <row r="9121" spans="18:18" ht="15.75" thickBot="1" x14ac:dyDescent="0.25">
      <c r="R9121" s="9">
        <f t="shared" si="140"/>
        <v>0</v>
      </c>
    </row>
    <row r="9122" spans="18:18" ht="15.75" thickBot="1" x14ac:dyDescent="0.25">
      <c r="R9122" s="9">
        <f t="shared" si="140"/>
        <v>0</v>
      </c>
    </row>
    <row r="9123" spans="18:18" ht="15.75" thickBot="1" x14ac:dyDescent="0.25">
      <c r="R9123" s="9">
        <f t="shared" si="140"/>
        <v>0</v>
      </c>
    </row>
    <row r="9124" spans="18:18" ht="15.75" thickBot="1" x14ac:dyDescent="0.25">
      <c r="R9124" s="9">
        <f t="shared" si="140"/>
        <v>0</v>
      </c>
    </row>
    <row r="9125" spans="18:18" ht="15.75" thickBot="1" x14ac:dyDescent="0.25">
      <c r="R9125" s="9">
        <f t="shared" si="140"/>
        <v>0</v>
      </c>
    </row>
    <row r="9126" spans="18:18" ht="15.75" thickBot="1" x14ac:dyDescent="0.25">
      <c r="R9126" s="9">
        <f t="shared" si="140"/>
        <v>0</v>
      </c>
    </row>
    <row r="9127" spans="18:18" ht="15.75" thickBot="1" x14ac:dyDescent="0.25">
      <c r="R9127" s="9">
        <f t="shared" si="140"/>
        <v>0</v>
      </c>
    </row>
    <row r="9128" spans="18:18" ht="15.75" thickBot="1" x14ac:dyDescent="0.25">
      <c r="R9128" s="9">
        <f t="shared" si="140"/>
        <v>0</v>
      </c>
    </row>
    <row r="9129" spans="18:18" ht="15.75" thickBot="1" x14ac:dyDescent="0.25">
      <c r="R9129" s="9">
        <f t="shared" si="140"/>
        <v>0</v>
      </c>
    </row>
    <row r="9130" spans="18:18" ht="15.75" thickBot="1" x14ac:dyDescent="0.25">
      <c r="R9130" s="9">
        <f t="shared" si="140"/>
        <v>0</v>
      </c>
    </row>
    <row r="9131" spans="18:18" ht="15.75" thickBot="1" x14ac:dyDescent="0.25">
      <c r="R9131" s="9">
        <f t="shared" si="140"/>
        <v>0</v>
      </c>
    </row>
    <row r="9132" spans="18:18" ht="15.75" thickBot="1" x14ac:dyDescent="0.25">
      <c r="R9132" s="9">
        <f t="shared" si="140"/>
        <v>0</v>
      </c>
    </row>
    <row r="9133" spans="18:18" ht="15.75" thickBot="1" x14ac:dyDescent="0.25">
      <c r="R9133" s="9">
        <f t="shared" si="140"/>
        <v>0</v>
      </c>
    </row>
    <row r="9134" spans="18:18" ht="15.75" thickBot="1" x14ac:dyDescent="0.25">
      <c r="R9134" s="9">
        <f t="shared" si="140"/>
        <v>0</v>
      </c>
    </row>
    <row r="9135" spans="18:18" ht="15.75" thickBot="1" x14ac:dyDescent="0.25">
      <c r="R9135" s="9">
        <f t="shared" si="140"/>
        <v>0</v>
      </c>
    </row>
    <row r="9136" spans="18:18" ht="15.75" thickBot="1" x14ac:dyDescent="0.25">
      <c r="R9136" s="9">
        <f t="shared" si="140"/>
        <v>0</v>
      </c>
    </row>
    <row r="9137" spans="18:18" ht="15.75" thickBot="1" x14ac:dyDescent="0.25">
      <c r="R9137" s="9">
        <f t="shared" si="140"/>
        <v>0</v>
      </c>
    </row>
    <row r="9138" spans="18:18" ht="15.75" thickBot="1" x14ac:dyDescent="0.25">
      <c r="R9138" s="9">
        <f t="shared" si="140"/>
        <v>0</v>
      </c>
    </row>
    <row r="9139" spans="18:18" ht="15.75" thickBot="1" x14ac:dyDescent="0.25">
      <c r="R9139" s="9">
        <f t="shared" si="140"/>
        <v>0</v>
      </c>
    </row>
    <row r="9140" spans="18:18" ht="15.75" thickBot="1" x14ac:dyDescent="0.25">
      <c r="R9140" s="9">
        <f t="shared" si="140"/>
        <v>0</v>
      </c>
    </row>
    <row r="9141" spans="18:18" ht="15.75" thickBot="1" x14ac:dyDescent="0.25">
      <c r="R9141" s="9">
        <f t="shared" si="140"/>
        <v>0</v>
      </c>
    </row>
    <row r="9142" spans="18:18" ht="15.75" thickBot="1" x14ac:dyDescent="0.25">
      <c r="R9142" s="9">
        <f t="shared" si="140"/>
        <v>0</v>
      </c>
    </row>
    <row r="9143" spans="18:18" ht="15.75" thickBot="1" x14ac:dyDescent="0.25">
      <c r="R9143" s="9">
        <f t="shared" si="140"/>
        <v>0</v>
      </c>
    </row>
    <row r="9144" spans="18:18" ht="15.75" thickBot="1" x14ac:dyDescent="0.25">
      <c r="R9144" s="9">
        <f t="shared" si="140"/>
        <v>0</v>
      </c>
    </row>
    <row r="9145" spans="18:18" ht="15.75" thickBot="1" x14ac:dyDescent="0.25">
      <c r="R9145" s="9">
        <f t="shared" si="140"/>
        <v>0</v>
      </c>
    </row>
    <row r="9146" spans="18:18" ht="15.75" thickBot="1" x14ac:dyDescent="0.25">
      <c r="R9146" s="9">
        <f t="shared" si="140"/>
        <v>0</v>
      </c>
    </row>
    <row r="9147" spans="18:18" ht="15.75" thickBot="1" x14ac:dyDescent="0.25">
      <c r="R9147" s="9">
        <f t="shared" si="140"/>
        <v>0</v>
      </c>
    </row>
    <row r="9148" spans="18:18" ht="15.75" thickBot="1" x14ac:dyDescent="0.25">
      <c r="R9148" s="9">
        <f t="shared" si="140"/>
        <v>0</v>
      </c>
    </row>
    <row r="9149" spans="18:18" ht="15.75" thickBot="1" x14ac:dyDescent="0.25">
      <c r="R9149" s="9">
        <f t="shared" si="140"/>
        <v>0</v>
      </c>
    </row>
    <row r="9150" spans="18:18" ht="15.75" thickBot="1" x14ac:dyDescent="0.25">
      <c r="R9150" s="9">
        <f t="shared" si="140"/>
        <v>0</v>
      </c>
    </row>
    <row r="9151" spans="18:18" ht="15.75" thickBot="1" x14ac:dyDescent="0.25">
      <c r="R9151" s="9">
        <f t="shared" si="140"/>
        <v>0</v>
      </c>
    </row>
    <row r="9152" spans="18:18" ht="15.75" thickBot="1" x14ac:dyDescent="0.25">
      <c r="R9152" s="9">
        <f t="shared" si="140"/>
        <v>0</v>
      </c>
    </row>
    <row r="9153" spans="18:18" ht="15.75" thickBot="1" x14ac:dyDescent="0.25">
      <c r="R9153" s="9">
        <f t="shared" si="140"/>
        <v>0</v>
      </c>
    </row>
    <row r="9154" spans="18:18" ht="15.75" thickBot="1" x14ac:dyDescent="0.25">
      <c r="R9154" s="9">
        <f t="shared" si="140"/>
        <v>0</v>
      </c>
    </row>
    <row r="9155" spans="18:18" ht="15.75" thickBot="1" x14ac:dyDescent="0.25">
      <c r="R9155" s="9">
        <f t="shared" ref="R9155:R9218" si="141">SUM(P9155:Q9157)</f>
        <v>0</v>
      </c>
    </row>
    <row r="9156" spans="18:18" ht="15.75" thickBot="1" x14ac:dyDescent="0.25">
      <c r="R9156" s="9">
        <f t="shared" si="141"/>
        <v>0</v>
      </c>
    </row>
    <row r="9157" spans="18:18" ht="15.75" thickBot="1" x14ac:dyDescent="0.25">
      <c r="R9157" s="9">
        <f t="shared" si="141"/>
        <v>0</v>
      </c>
    </row>
    <row r="9158" spans="18:18" ht="15.75" thickBot="1" x14ac:dyDescent="0.25">
      <c r="R9158" s="9">
        <f t="shared" si="141"/>
        <v>0</v>
      </c>
    </row>
    <row r="9159" spans="18:18" ht="15.75" thickBot="1" x14ac:dyDescent="0.25">
      <c r="R9159" s="9">
        <f t="shared" si="141"/>
        <v>0</v>
      </c>
    </row>
    <row r="9160" spans="18:18" ht="15.75" thickBot="1" x14ac:dyDescent="0.25">
      <c r="R9160" s="9">
        <f t="shared" si="141"/>
        <v>0</v>
      </c>
    </row>
    <row r="9161" spans="18:18" ht="15.75" thickBot="1" x14ac:dyDescent="0.25">
      <c r="R9161" s="9">
        <f t="shared" si="141"/>
        <v>0</v>
      </c>
    </row>
    <row r="9162" spans="18:18" ht="15.75" thickBot="1" x14ac:dyDescent="0.25">
      <c r="R9162" s="9">
        <f t="shared" si="141"/>
        <v>0</v>
      </c>
    </row>
    <row r="9163" spans="18:18" ht="15.75" thickBot="1" x14ac:dyDescent="0.25">
      <c r="R9163" s="9">
        <f t="shared" si="141"/>
        <v>0</v>
      </c>
    </row>
    <row r="9164" spans="18:18" ht="15.75" thickBot="1" x14ac:dyDescent="0.25">
      <c r="R9164" s="9">
        <f t="shared" si="141"/>
        <v>0</v>
      </c>
    </row>
    <row r="9165" spans="18:18" ht="15.75" thickBot="1" x14ac:dyDescent="0.25">
      <c r="R9165" s="9">
        <f t="shared" si="141"/>
        <v>0</v>
      </c>
    </row>
    <row r="9166" spans="18:18" ht="15.75" thickBot="1" x14ac:dyDescent="0.25">
      <c r="R9166" s="9">
        <f t="shared" si="141"/>
        <v>0</v>
      </c>
    </row>
    <row r="9167" spans="18:18" ht="15.75" thickBot="1" x14ac:dyDescent="0.25">
      <c r="R9167" s="9">
        <f t="shared" si="141"/>
        <v>0</v>
      </c>
    </row>
    <row r="9168" spans="18:18" ht="15.75" thickBot="1" x14ac:dyDescent="0.25">
      <c r="R9168" s="9">
        <f t="shared" si="141"/>
        <v>0</v>
      </c>
    </row>
    <row r="9169" spans="18:18" ht="15.75" thickBot="1" x14ac:dyDescent="0.25">
      <c r="R9169" s="9">
        <f t="shared" si="141"/>
        <v>0</v>
      </c>
    </row>
    <row r="9170" spans="18:18" ht="15.75" thickBot="1" x14ac:dyDescent="0.25">
      <c r="R9170" s="9">
        <f t="shared" si="141"/>
        <v>0</v>
      </c>
    </row>
    <row r="9171" spans="18:18" ht="15.75" thickBot="1" x14ac:dyDescent="0.25">
      <c r="R9171" s="9">
        <f t="shared" si="141"/>
        <v>0</v>
      </c>
    </row>
    <row r="9172" spans="18:18" ht="15.75" thickBot="1" x14ac:dyDescent="0.25">
      <c r="R9172" s="9">
        <f t="shared" si="141"/>
        <v>0</v>
      </c>
    </row>
    <row r="9173" spans="18:18" ht="15.75" thickBot="1" x14ac:dyDescent="0.25">
      <c r="R9173" s="9">
        <f t="shared" si="141"/>
        <v>0</v>
      </c>
    </row>
    <row r="9174" spans="18:18" ht="15.75" thickBot="1" x14ac:dyDescent="0.25">
      <c r="R9174" s="9">
        <f t="shared" si="141"/>
        <v>0</v>
      </c>
    </row>
    <row r="9175" spans="18:18" ht="15.75" thickBot="1" x14ac:dyDescent="0.25">
      <c r="R9175" s="9">
        <f t="shared" si="141"/>
        <v>0</v>
      </c>
    </row>
    <row r="9176" spans="18:18" ht="15.75" thickBot="1" x14ac:dyDescent="0.25">
      <c r="R9176" s="9">
        <f t="shared" si="141"/>
        <v>0</v>
      </c>
    </row>
    <row r="9177" spans="18:18" ht="15.75" thickBot="1" x14ac:dyDescent="0.25">
      <c r="R9177" s="9">
        <f t="shared" si="141"/>
        <v>0</v>
      </c>
    </row>
    <row r="9178" spans="18:18" ht="15.75" thickBot="1" x14ac:dyDescent="0.25">
      <c r="R9178" s="9">
        <f t="shared" si="141"/>
        <v>0</v>
      </c>
    </row>
    <row r="9179" spans="18:18" ht="15.75" thickBot="1" x14ac:dyDescent="0.25">
      <c r="R9179" s="9">
        <f t="shared" si="141"/>
        <v>0</v>
      </c>
    </row>
    <row r="9180" spans="18:18" ht="15.75" thickBot="1" x14ac:dyDescent="0.25">
      <c r="R9180" s="9">
        <f t="shared" si="141"/>
        <v>0</v>
      </c>
    </row>
    <row r="9181" spans="18:18" ht="15.75" thickBot="1" x14ac:dyDescent="0.25">
      <c r="R9181" s="9">
        <f t="shared" si="141"/>
        <v>0</v>
      </c>
    </row>
    <row r="9182" spans="18:18" ht="15.75" thickBot="1" x14ac:dyDescent="0.25">
      <c r="R9182" s="9">
        <f t="shared" si="141"/>
        <v>0</v>
      </c>
    </row>
    <row r="9183" spans="18:18" ht="15.75" thickBot="1" x14ac:dyDescent="0.25">
      <c r="R9183" s="9">
        <f t="shared" si="141"/>
        <v>0</v>
      </c>
    </row>
    <row r="9184" spans="18:18" ht="15.75" thickBot="1" x14ac:dyDescent="0.25">
      <c r="R9184" s="9">
        <f t="shared" si="141"/>
        <v>0</v>
      </c>
    </row>
    <row r="9185" spans="18:18" ht="15.75" thickBot="1" x14ac:dyDescent="0.25">
      <c r="R9185" s="9">
        <f t="shared" si="141"/>
        <v>0</v>
      </c>
    </row>
    <row r="9186" spans="18:18" ht="15.75" thickBot="1" x14ac:dyDescent="0.25">
      <c r="R9186" s="9">
        <f t="shared" si="141"/>
        <v>0</v>
      </c>
    </row>
    <row r="9187" spans="18:18" ht="15.75" thickBot="1" x14ac:dyDescent="0.25">
      <c r="R9187" s="9">
        <f t="shared" si="141"/>
        <v>0</v>
      </c>
    </row>
    <row r="9188" spans="18:18" ht="15.75" thickBot="1" x14ac:dyDescent="0.25">
      <c r="R9188" s="9">
        <f t="shared" si="141"/>
        <v>0</v>
      </c>
    </row>
    <row r="9189" spans="18:18" ht="15.75" thickBot="1" x14ac:dyDescent="0.25">
      <c r="R9189" s="9">
        <f t="shared" si="141"/>
        <v>0</v>
      </c>
    </row>
    <row r="9190" spans="18:18" ht="15.75" thickBot="1" x14ac:dyDescent="0.25">
      <c r="R9190" s="9">
        <f t="shared" si="141"/>
        <v>0</v>
      </c>
    </row>
    <row r="9191" spans="18:18" ht="15.75" thickBot="1" x14ac:dyDescent="0.25">
      <c r="R9191" s="9">
        <f t="shared" si="141"/>
        <v>0</v>
      </c>
    </row>
    <row r="9192" spans="18:18" ht="15.75" thickBot="1" x14ac:dyDescent="0.25">
      <c r="R9192" s="9">
        <f t="shared" si="141"/>
        <v>0</v>
      </c>
    </row>
    <row r="9193" spans="18:18" ht="15.75" thickBot="1" x14ac:dyDescent="0.25">
      <c r="R9193" s="9">
        <f t="shared" si="141"/>
        <v>0</v>
      </c>
    </row>
    <row r="9194" spans="18:18" ht="15.75" thickBot="1" x14ac:dyDescent="0.25">
      <c r="R9194" s="9">
        <f t="shared" si="141"/>
        <v>0</v>
      </c>
    </row>
    <row r="9195" spans="18:18" ht="15.75" thickBot="1" x14ac:dyDescent="0.25">
      <c r="R9195" s="9">
        <f t="shared" si="141"/>
        <v>0</v>
      </c>
    </row>
    <row r="9196" spans="18:18" ht="15.75" thickBot="1" x14ac:dyDescent="0.25">
      <c r="R9196" s="9">
        <f t="shared" si="141"/>
        <v>0</v>
      </c>
    </row>
    <row r="9197" spans="18:18" ht="15.75" thickBot="1" x14ac:dyDescent="0.25">
      <c r="R9197" s="9">
        <f t="shared" si="141"/>
        <v>0</v>
      </c>
    </row>
    <row r="9198" spans="18:18" ht="15.75" thickBot="1" x14ac:dyDescent="0.25">
      <c r="R9198" s="9">
        <f t="shared" si="141"/>
        <v>0</v>
      </c>
    </row>
    <row r="9199" spans="18:18" ht="15.75" thickBot="1" x14ac:dyDescent="0.25">
      <c r="R9199" s="9">
        <f t="shared" si="141"/>
        <v>0</v>
      </c>
    </row>
    <row r="9200" spans="18:18" ht="15.75" thickBot="1" x14ac:dyDescent="0.25">
      <c r="R9200" s="9">
        <f t="shared" si="141"/>
        <v>0</v>
      </c>
    </row>
    <row r="9201" spans="18:18" ht="15.75" thickBot="1" x14ac:dyDescent="0.25">
      <c r="R9201" s="9">
        <f t="shared" si="141"/>
        <v>0</v>
      </c>
    </row>
    <row r="9202" spans="18:18" ht="15.75" thickBot="1" x14ac:dyDescent="0.25">
      <c r="R9202" s="9">
        <f t="shared" si="141"/>
        <v>0</v>
      </c>
    </row>
    <row r="9203" spans="18:18" ht="15.75" thickBot="1" x14ac:dyDescent="0.25">
      <c r="R9203" s="9">
        <f t="shared" si="141"/>
        <v>0</v>
      </c>
    </row>
    <row r="9204" spans="18:18" ht="15.75" thickBot="1" x14ac:dyDescent="0.25">
      <c r="R9204" s="9">
        <f t="shared" si="141"/>
        <v>0</v>
      </c>
    </row>
    <row r="9205" spans="18:18" ht="15.75" thickBot="1" x14ac:dyDescent="0.25">
      <c r="R9205" s="9">
        <f t="shared" si="141"/>
        <v>0</v>
      </c>
    </row>
    <row r="9206" spans="18:18" ht="15.75" thickBot="1" x14ac:dyDescent="0.25">
      <c r="R9206" s="9">
        <f t="shared" si="141"/>
        <v>0</v>
      </c>
    </row>
    <row r="9207" spans="18:18" ht="15.75" thickBot="1" x14ac:dyDescent="0.25">
      <c r="R9207" s="9">
        <f t="shared" si="141"/>
        <v>0</v>
      </c>
    </row>
    <row r="9208" spans="18:18" ht="15.75" thickBot="1" x14ac:dyDescent="0.25">
      <c r="R9208" s="9">
        <f t="shared" si="141"/>
        <v>0</v>
      </c>
    </row>
    <row r="9209" spans="18:18" ht="15.75" thickBot="1" x14ac:dyDescent="0.25">
      <c r="R9209" s="9">
        <f t="shared" si="141"/>
        <v>0</v>
      </c>
    </row>
    <row r="9210" spans="18:18" ht="15.75" thickBot="1" x14ac:dyDescent="0.25">
      <c r="R9210" s="9">
        <f t="shared" si="141"/>
        <v>0</v>
      </c>
    </row>
    <row r="9211" spans="18:18" ht="15.75" thickBot="1" x14ac:dyDescent="0.25">
      <c r="R9211" s="9">
        <f t="shared" si="141"/>
        <v>0</v>
      </c>
    </row>
    <row r="9212" spans="18:18" ht="15.75" thickBot="1" x14ac:dyDescent="0.25">
      <c r="R9212" s="9">
        <f t="shared" si="141"/>
        <v>0</v>
      </c>
    </row>
    <row r="9213" spans="18:18" ht="15.75" thickBot="1" x14ac:dyDescent="0.25">
      <c r="R9213" s="9">
        <f t="shared" si="141"/>
        <v>0</v>
      </c>
    </row>
    <row r="9214" spans="18:18" ht="15.75" thickBot="1" x14ac:dyDescent="0.25">
      <c r="R9214" s="9">
        <f t="shared" si="141"/>
        <v>0</v>
      </c>
    </row>
    <row r="9215" spans="18:18" ht="15.75" thickBot="1" x14ac:dyDescent="0.25">
      <c r="R9215" s="9">
        <f t="shared" si="141"/>
        <v>0</v>
      </c>
    </row>
    <row r="9216" spans="18:18" ht="15.75" thickBot="1" x14ac:dyDescent="0.25">
      <c r="R9216" s="9">
        <f t="shared" si="141"/>
        <v>0</v>
      </c>
    </row>
    <row r="9217" spans="18:18" ht="15.75" thickBot="1" x14ac:dyDescent="0.25">
      <c r="R9217" s="9">
        <f t="shared" si="141"/>
        <v>0</v>
      </c>
    </row>
    <row r="9218" spans="18:18" ht="15.75" thickBot="1" x14ac:dyDescent="0.25">
      <c r="R9218" s="9">
        <f t="shared" si="141"/>
        <v>0</v>
      </c>
    </row>
    <row r="9219" spans="18:18" ht="15.75" thickBot="1" x14ac:dyDescent="0.25">
      <c r="R9219" s="9">
        <f t="shared" ref="R9219:R9282" si="142">SUM(P9219:Q9221)</f>
        <v>0</v>
      </c>
    </row>
    <row r="9220" spans="18:18" ht="15.75" thickBot="1" x14ac:dyDescent="0.25">
      <c r="R9220" s="9">
        <f t="shared" si="142"/>
        <v>0</v>
      </c>
    </row>
    <row r="9221" spans="18:18" ht="15.75" thickBot="1" x14ac:dyDescent="0.25">
      <c r="R9221" s="9">
        <f t="shared" si="142"/>
        <v>0</v>
      </c>
    </row>
    <row r="9222" spans="18:18" ht="15.75" thickBot="1" x14ac:dyDescent="0.25">
      <c r="R9222" s="9">
        <f t="shared" si="142"/>
        <v>0</v>
      </c>
    </row>
    <row r="9223" spans="18:18" ht="15.75" thickBot="1" x14ac:dyDescent="0.25">
      <c r="R9223" s="9">
        <f t="shared" si="142"/>
        <v>0</v>
      </c>
    </row>
    <row r="9224" spans="18:18" ht="15.75" thickBot="1" x14ac:dyDescent="0.25">
      <c r="R9224" s="9">
        <f t="shared" si="142"/>
        <v>0</v>
      </c>
    </row>
    <row r="9225" spans="18:18" ht="15.75" thickBot="1" x14ac:dyDescent="0.25">
      <c r="R9225" s="9">
        <f t="shared" si="142"/>
        <v>0</v>
      </c>
    </row>
    <row r="9226" spans="18:18" ht="15.75" thickBot="1" x14ac:dyDescent="0.25">
      <c r="R9226" s="9">
        <f t="shared" si="142"/>
        <v>0</v>
      </c>
    </row>
    <row r="9227" spans="18:18" ht="15.75" thickBot="1" x14ac:dyDescent="0.25">
      <c r="R9227" s="9">
        <f t="shared" si="142"/>
        <v>0</v>
      </c>
    </row>
    <row r="9228" spans="18:18" ht="15.75" thickBot="1" x14ac:dyDescent="0.25">
      <c r="R9228" s="9">
        <f t="shared" si="142"/>
        <v>0</v>
      </c>
    </row>
    <row r="9229" spans="18:18" ht="15.75" thickBot="1" x14ac:dyDescent="0.25">
      <c r="R9229" s="9">
        <f t="shared" si="142"/>
        <v>0</v>
      </c>
    </row>
    <row r="9230" spans="18:18" ht="15.75" thickBot="1" x14ac:dyDescent="0.25">
      <c r="R9230" s="9">
        <f t="shared" si="142"/>
        <v>0</v>
      </c>
    </row>
    <row r="9231" spans="18:18" ht="15.75" thickBot="1" x14ac:dyDescent="0.25">
      <c r="R9231" s="9">
        <f t="shared" si="142"/>
        <v>0</v>
      </c>
    </row>
    <row r="9232" spans="18:18" ht="15.75" thickBot="1" x14ac:dyDescent="0.25">
      <c r="R9232" s="9">
        <f t="shared" si="142"/>
        <v>0</v>
      </c>
    </row>
    <row r="9233" spans="18:18" ht="15.75" thickBot="1" x14ac:dyDescent="0.25">
      <c r="R9233" s="9">
        <f t="shared" si="142"/>
        <v>0</v>
      </c>
    </row>
    <row r="9234" spans="18:18" ht="15.75" thickBot="1" x14ac:dyDescent="0.25">
      <c r="R9234" s="9">
        <f t="shared" si="142"/>
        <v>0</v>
      </c>
    </row>
    <row r="9235" spans="18:18" ht="15.75" thickBot="1" x14ac:dyDescent="0.25">
      <c r="R9235" s="9">
        <f t="shared" si="142"/>
        <v>0</v>
      </c>
    </row>
    <row r="9236" spans="18:18" ht="15.75" thickBot="1" x14ac:dyDescent="0.25">
      <c r="R9236" s="9">
        <f t="shared" si="142"/>
        <v>0</v>
      </c>
    </row>
    <row r="9237" spans="18:18" ht="15.75" thickBot="1" x14ac:dyDescent="0.25">
      <c r="R9237" s="9">
        <f t="shared" si="142"/>
        <v>0</v>
      </c>
    </row>
    <row r="9238" spans="18:18" ht="15.75" thickBot="1" x14ac:dyDescent="0.25">
      <c r="R9238" s="9">
        <f t="shared" si="142"/>
        <v>0</v>
      </c>
    </row>
    <row r="9239" spans="18:18" ht="15.75" thickBot="1" x14ac:dyDescent="0.25">
      <c r="R9239" s="9">
        <f t="shared" si="142"/>
        <v>0</v>
      </c>
    </row>
    <row r="9240" spans="18:18" ht="15.75" thickBot="1" x14ac:dyDescent="0.25">
      <c r="R9240" s="9">
        <f t="shared" si="142"/>
        <v>0</v>
      </c>
    </row>
    <row r="9241" spans="18:18" ht="15.75" thickBot="1" x14ac:dyDescent="0.25">
      <c r="R9241" s="9">
        <f t="shared" si="142"/>
        <v>0</v>
      </c>
    </row>
    <row r="9242" spans="18:18" ht="15.75" thickBot="1" x14ac:dyDescent="0.25">
      <c r="R9242" s="9">
        <f t="shared" si="142"/>
        <v>0</v>
      </c>
    </row>
    <row r="9243" spans="18:18" ht="15.75" thickBot="1" x14ac:dyDescent="0.25">
      <c r="R9243" s="9">
        <f t="shared" si="142"/>
        <v>0</v>
      </c>
    </row>
    <row r="9244" spans="18:18" ht="15.75" thickBot="1" x14ac:dyDescent="0.25">
      <c r="R9244" s="9">
        <f t="shared" si="142"/>
        <v>0</v>
      </c>
    </row>
    <row r="9245" spans="18:18" ht="15.75" thickBot="1" x14ac:dyDescent="0.25">
      <c r="R9245" s="9">
        <f t="shared" si="142"/>
        <v>0</v>
      </c>
    </row>
    <row r="9246" spans="18:18" ht="15.75" thickBot="1" x14ac:dyDescent="0.25">
      <c r="R9246" s="9">
        <f t="shared" si="142"/>
        <v>0</v>
      </c>
    </row>
    <row r="9247" spans="18:18" ht="15.75" thickBot="1" x14ac:dyDescent="0.25">
      <c r="R9247" s="9">
        <f t="shared" si="142"/>
        <v>0</v>
      </c>
    </row>
    <row r="9248" spans="18:18" ht="15.75" thickBot="1" x14ac:dyDescent="0.25">
      <c r="R9248" s="9">
        <f t="shared" si="142"/>
        <v>0</v>
      </c>
    </row>
    <row r="9249" spans="18:18" ht="15.75" thickBot="1" x14ac:dyDescent="0.25">
      <c r="R9249" s="9">
        <f t="shared" si="142"/>
        <v>0</v>
      </c>
    </row>
    <row r="9250" spans="18:18" ht="15.75" thickBot="1" x14ac:dyDescent="0.25">
      <c r="R9250" s="9">
        <f t="shared" si="142"/>
        <v>0</v>
      </c>
    </row>
    <row r="9251" spans="18:18" ht="15.75" thickBot="1" x14ac:dyDescent="0.25">
      <c r="R9251" s="9">
        <f t="shared" si="142"/>
        <v>0</v>
      </c>
    </row>
    <row r="9252" spans="18:18" ht="15.75" thickBot="1" x14ac:dyDescent="0.25">
      <c r="R9252" s="9">
        <f t="shared" si="142"/>
        <v>0</v>
      </c>
    </row>
    <row r="9253" spans="18:18" ht="15.75" thickBot="1" x14ac:dyDescent="0.25">
      <c r="R9253" s="9">
        <f t="shared" si="142"/>
        <v>0</v>
      </c>
    </row>
    <row r="9254" spans="18:18" ht="15.75" thickBot="1" x14ac:dyDescent="0.25">
      <c r="R9254" s="9">
        <f t="shared" si="142"/>
        <v>0</v>
      </c>
    </row>
    <row r="9255" spans="18:18" ht="15.75" thickBot="1" x14ac:dyDescent="0.25">
      <c r="R9255" s="9">
        <f t="shared" si="142"/>
        <v>0</v>
      </c>
    </row>
    <row r="9256" spans="18:18" ht="15.75" thickBot="1" x14ac:dyDescent="0.25">
      <c r="R9256" s="9">
        <f t="shared" si="142"/>
        <v>0</v>
      </c>
    </row>
    <row r="9257" spans="18:18" ht="15.75" thickBot="1" x14ac:dyDescent="0.25">
      <c r="R9257" s="9">
        <f t="shared" si="142"/>
        <v>0</v>
      </c>
    </row>
    <row r="9258" spans="18:18" ht="15.75" thickBot="1" x14ac:dyDescent="0.25">
      <c r="R9258" s="9">
        <f t="shared" si="142"/>
        <v>0</v>
      </c>
    </row>
    <row r="9259" spans="18:18" ht="15.75" thickBot="1" x14ac:dyDescent="0.25">
      <c r="R9259" s="9">
        <f t="shared" si="142"/>
        <v>0</v>
      </c>
    </row>
    <row r="9260" spans="18:18" ht="15.75" thickBot="1" x14ac:dyDescent="0.25">
      <c r="R9260" s="9">
        <f t="shared" si="142"/>
        <v>0</v>
      </c>
    </row>
    <row r="9261" spans="18:18" ht="15.75" thickBot="1" x14ac:dyDescent="0.25">
      <c r="R9261" s="9">
        <f t="shared" si="142"/>
        <v>0</v>
      </c>
    </row>
    <row r="9262" spans="18:18" ht="15.75" thickBot="1" x14ac:dyDescent="0.25">
      <c r="R9262" s="9">
        <f t="shared" si="142"/>
        <v>0</v>
      </c>
    </row>
    <row r="9263" spans="18:18" ht="15.75" thickBot="1" x14ac:dyDescent="0.25">
      <c r="R9263" s="9">
        <f t="shared" si="142"/>
        <v>0</v>
      </c>
    </row>
    <row r="9264" spans="18:18" ht="15.75" thickBot="1" x14ac:dyDescent="0.25">
      <c r="R9264" s="9">
        <f t="shared" si="142"/>
        <v>0</v>
      </c>
    </row>
    <row r="9265" spans="18:18" ht="15.75" thickBot="1" x14ac:dyDescent="0.25">
      <c r="R9265" s="9">
        <f t="shared" si="142"/>
        <v>0</v>
      </c>
    </row>
    <row r="9266" spans="18:18" ht="15.75" thickBot="1" x14ac:dyDescent="0.25">
      <c r="R9266" s="9">
        <f t="shared" si="142"/>
        <v>0</v>
      </c>
    </row>
    <row r="9267" spans="18:18" ht="15.75" thickBot="1" x14ac:dyDescent="0.25">
      <c r="R9267" s="9">
        <f t="shared" si="142"/>
        <v>0</v>
      </c>
    </row>
    <row r="9268" spans="18:18" ht="15.75" thickBot="1" x14ac:dyDescent="0.25">
      <c r="R9268" s="9">
        <f t="shared" si="142"/>
        <v>0</v>
      </c>
    </row>
    <row r="9269" spans="18:18" ht="15.75" thickBot="1" x14ac:dyDescent="0.25">
      <c r="R9269" s="9">
        <f t="shared" si="142"/>
        <v>0</v>
      </c>
    </row>
    <row r="9270" spans="18:18" ht="15.75" thickBot="1" x14ac:dyDescent="0.25">
      <c r="R9270" s="9">
        <f t="shared" si="142"/>
        <v>0</v>
      </c>
    </row>
    <row r="9271" spans="18:18" ht="15.75" thickBot="1" x14ac:dyDescent="0.25">
      <c r="R9271" s="9">
        <f t="shared" si="142"/>
        <v>0</v>
      </c>
    </row>
    <row r="9272" spans="18:18" ht="15.75" thickBot="1" x14ac:dyDescent="0.25">
      <c r="R9272" s="9">
        <f t="shared" si="142"/>
        <v>0</v>
      </c>
    </row>
    <row r="9273" spans="18:18" ht="15.75" thickBot="1" x14ac:dyDescent="0.25">
      <c r="R9273" s="9">
        <f t="shared" si="142"/>
        <v>0</v>
      </c>
    </row>
    <row r="9274" spans="18:18" ht="15.75" thickBot="1" x14ac:dyDescent="0.25">
      <c r="R9274" s="9">
        <f t="shared" si="142"/>
        <v>0</v>
      </c>
    </row>
    <row r="9275" spans="18:18" ht="15.75" thickBot="1" x14ac:dyDescent="0.25">
      <c r="R9275" s="9">
        <f t="shared" si="142"/>
        <v>0</v>
      </c>
    </row>
    <row r="9276" spans="18:18" ht="15.75" thickBot="1" x14ac:dyDescent="0.25">
      <c r="R9276" s="9">
        <f t="shared" si="142"/>
        <v>0</v>
      </c>
    </row>
    <row r="9277" spans="18:18" ht="15.75" thickBot="1" x14ac:dyDescent="0.25">
      <c r="R9277" s="9">
        <f t="shared" si="142"/>
        <v>0</v>
      </c>
    </row>
    <row r="9278" spans="18:18" ht="15.75" thickBot="1" x14ac:dyDescent="0.25">
      <c r="R9278" s="9">
        <f t="shared" si="142"/>
        <v>0</v>
      </c>
    </row>
    <row r="9279" spans="18:18" ht="15.75" thickBot="1" x14ac:dyDescent="0.25">
      <c r="R9279" s="9">
        <f t="shared" si="142"/>
        <v>0</v>
      </c>
    </row>
    <row r="9280" spans="18:18" ht="15.75" thickBot="1" x14ac:dyDescent="0.25">
      <c r="R9280" s="9">
        <f t="shared" si="142"/>
        <v>0</v>
      </c>
    </row>
    <row r="9281" spans="18:18" ht="15.75" thickBot="1" x14ac:dyDescent="0.25">
      <c r="R9281" s="9">
        <f t="shared" si="142"/>
        <v>0</v>
      </c>
    </row>
    <row r="9282" spans="18:18" ht="15.75" thickBot="1" x14ac:dyDescent="0.25">
      <c r="R9282" s="9">
        <f t="shared" si="142"/>
        <v>0</v>
      </c>
    </row>
    <row r="9283" spans="18:18" ht="15.75" thickBot="1" x14ac:dyDescent="0.25">
      <c r="R9283" s="9">
        <f t="shared" ref="R9283:R9346" si="143">SUM(P9283:Q9285)</f>
        <v>0</v>
      </c>
    </row>
    <row r="9284" spans="18:18" ht="15.75" thickBot="1" x14ac:dyDescent="0.25">
      <c r="R9284" s="9">
        <f t="shared" si="143"/>
        <v>0</v>
      </c>
    </row>
    <row r="9285" spans="18:18" ht="15.75" thickBot="1" x14ac:dyDescent="0.25">
      <c r="R9285" s="9">
        <f t="shared" si="143"/>
        <v>0</v>
      </c>
    </row>
    <row r="9286" spans="18:18" ht="15.75" thickBot="1" x14ac:dyDescent="0.25">
      <c r="R9286" s="9">
        <f t="shared" si="143"/>
        <v>0</v>
      </c>
    </row>
    <row r="9287" spans="18:18" ht="15.75" thickBot="1" x14ac:dyDescent="0.25">
      <c r="R9287" s="9">
        <f t="shared" si="143"/>
        <v>0</v>
      </c>
    </row>
    <row r="9288" spans="18:18" ht="15.75" thickBot="1" x14ac:dyDescent="0.25">
      <c r="R9288" s="9">
        <f t="shared" si="143"/>
        <v>0</v>
      </c>
    </row>
    <row r="9289" spans="18:18" ht="15.75" thickBot="1" x14ac:dyDescent="0.25">
      <c r="R9289" s="9">
        <f t="shared" si="143"/>
        <v>0</v>
      </c>
    </row>
    <row r="9290" spans="18:18" ht="15.75" thickBot="1" x14ac:dyDescent="0.25">
      <c r="R9290" s="9">
        <f t="shared" si="143"/>
        <v>0</v>
      </c>
    </row>
    <row r="9291" spans="18:18" ht="15.75" thickBot="1" x14ac:dyDescent="0.25">
      <c r="R9291" s="9">
        <f t="shared" si="143"/>
        <v>0</v>
      </c>
    </row>
    <row r="9292" spans="18:18" ht="15.75" thickBot="1" x14ac:dyDescent="0.25">
      <c r="R9292" s="9">
        <f t="shared" si="143"/>
        <v>0</v>
      </c>
    </row>
    <row r="9293" spans="18:18" ht="15.75" thickBot="1" x14ac:dyDescent="0.25">
      <c r="R9293" s="9">
        <f t="shared" si="143"/>
        <v>0</v>
      </c>
    </row>
    <row r="9294" spans="18:18" ht="15.75" thickBot="1" x14ac:dyDescent="0.25">
      <c r="R9294" s="9">
        <f t="shared" si="143"/>
        <v>0</v>
      </c>
    </row>
    <row r="9295" spans="18:18" ht="15.75" thickBot="1" x14ac:dyDescent="0.25">
      <c r="R9295" s="9">
        <f t="shared" si="143"/>
        <v>0</v>
      </c>
    </row>
    <row r="9296" spans="18:18" ht="15.75" thickBot="1" x14ac:dyDescent="0.25">
      <c r="R9296" s="9">
        <f t="shared" si="143"/>
        <v>0</v>
      </c>
    </row>
    <row r="9297" spans="18:18" ht="15.75" thickBot="1" x14ac:dyDescent="0.25">
      <c r="R9297" s="9">
        <f t="shared" si="143"/>
        <v>0</v>
      </c>
    </row>
    <row r="9298" spans="18:18" ht="15.75" thickBot="1" x14ac:dyDescent="0.25">
      <c r="R9298" s="9">
        <f t="shared" si="143"/>
        <v>0</v>
      </c>
    </row>
    <row r="9299" spans="18:18" ht="15.75" thickBot="1" x14ac:dyDescent="0.25">
      <c r="R9299" s="9">
        <f t="shared" si="143"/>
        <v>0</v>
      </c>
    </row>
    <row r="9300" spans="18:18" ht="15.75" thickBot="1" x14ac:dyDescent="0.25">
      <c r="R9300" s="9">
        <f t="shared" si="143"/>
        <v>0</v>
      </c>
    </row>
    <row r="9301" spans="18:18" ht="15.75" thickBot="1" x14ac:dyDescent="0.25">
      <c r="R9301" s="9">
        <f t="shared" si="143"/>
        <v>0</v>
      </c>
    </row>
    <row r="9302" spans="18:18" ht="15.75" thickBot="1" x14ac:dyDescent="0.25">
      <c r="R9302" s="9">
        <f t="shared" si="143"/>
        <v>0</v>
      </c>
    </row>
    <row r="9303" spans="18:18" ht="15.75" thickBot="1" x14ac:dyDescent="0.25">
      <c r="R9303" s="9">
        <f t="shared" si="143"/>
        <v>0</v>
      </c>
    </row>
    <row r="9304" spans="18:18" ht="15.75" thickBot="1" x14ac:dyDescent="0.25">
      <c r="R9304" s="9">
        <f t="shared" si="143"/>
        <v>0</v>
      </c>
    </row>
    <row r="9305" spans="18:18" ht="15.75" thickBot="1" x14ac:dyDescent="0.25">
      <c r="R9305" s="9">
        <f t="shared" si="143"/>
        <v>0</v>
      </c>
    </row>
    <row r="9306" spans="18:18" ht="15.75" thickBot="1" x14ac:dyDescent="0.25">
      <c r="R9306" s="9">
        <f t="shared" si="143"/>
        <v>0</v>
      </c>
    </row>
    <row r="9307" spans="18:18" ht="15.75" thickBot="1" x14ac:dyDescent="0.25">
      <c r="R9307" s="9">
        <f t="shared" si="143"/>
        <v>0</v>
      </c>
    </row>
    <row r="9308" spans="18:18" ht="15.75" thickBot="1" x14ac:dyDescent="0.25">
      <c r="R9308" s="9">
        <f t="shared" si="143"/>
        <v>0</v>
      </c>
    </row>
    <row r="9309" spans="18:18" ht="15.75" thickBot="1" x14ac:dyDescent="0.25">
      <c r="R9309" s="9">
        <f t="shared" si="143"/>
        <v>0</v>
      </c>
    </row>
    <row r="9310" spans="18:18" ht="15.75" thickBot="1" x14ac:dyDescent="0.25">
      <c r="R9310" s="9">
        <f t="shared" si="143"/>
        <v>0</v>
      </c>
    </row>
    <row r="9311" spans="18:18" ht="15.75" thickBot="1" x14ac:dyDescent="0.25">
      <c r="R9311" s="9">
        <f t="shared" si="143"/>
        <v>0</v>
      </c>
    </row>
    <row r="9312" spans="18:18" ht="15.75" thickBot="1" x14ac:dyDescent="0.25">
      <c r="R9312" s="9">
        <f t="shared" si="143"/>
        <v>0</v>
      </c>
    </row>
    <row r="9313" spans="18:18" ht="15.75" thickBot="1" x14ac:dyDescent="0.25">
      <c r="R9313" s="9">
        <f t="shared" si="143"/>
        <v>0</v>
      </c>
    </row>
    <row r="9314" spans="18:18" ht="15.75" thickBot="1" x14ac:dyDescent="0.25">
      <c r="R9314" s="9">
        <f t="shared" si="143"/>
        <v>0</v>
      </c>
    </row>
    <row r="9315" spans="18:18" ht="15.75" thickBot="1" x14ac:dyDescent="0.25">
      <c r="R9315" s="9">
        <f t="shared" si="143"/>
        <v>0</v>
      </c>
    </row>
    <row r="9316" spans="18:18" ht="15.75" thickBot="1" x14ac:dyDescent="0.25">
      <c r="R9316" s="9">
        <f t="shared" si="143"/>
        <v>0</v>
      </c>
    </row>
    <row r="9317" spans="18:18" ht="15.75" thickBot="1" x14ac:dyDescent="0.25">
      <c r="R9317" s="9">
        <f t="shared" si="143"/>
        <v>0</v>
      </c>
    </row>
    <row r="9318" spans="18:18" ht="15.75" thickBot="1" x14ac:dyDescent="0.25">
      <c r="R9318" s="9">
        <f t="shared" si="143"/>
        <v>0</v>
      </c>
    </row>
    <row r="9319" spans="18:18" ht="15.75" thickBot="1" x14ac:dyDescent="0.25">
      <c r="R9319" s="9">
        <f t="shared" si="143"/>
        <v>0</v>
      </c>
    </row>
    <row r="9320" spans="18:18" ht="15.75" thickBot="1" x14ac:dyDescent="0.25">
      <c r="R9320" s="9">
        <f t="shared" si="143"/>
        <v>0</v>
      </c>
    </row>
    <row r="9321" spans="18:18" ht="15.75" thickBot="1" x14ac:dyDescent="0.25">
      <c r="R9321" s="9">
        <f t="shared" si="143"/>
        <v>0</v>
      </c>
    </row>
    <row r="9322" spans="18:18" ht="15.75" thickBot="1" x14ac:dyDescent="0.25">
      <c r="R9322" s="9">
        <f t="shared" si="143"/>
        <v>0</v>
      </c>
    </row>
    <row r="9323" spans="18:18" ht="15.75" thickBot="1" x14ac:dyDescent="0.25">
      <c r="R9323" s="9">
        <f t="shared" si="143"/>
        <v>0</v>
      </c>
    </row>
    <row r="9324" spans="18:18" ht="15.75" thickBot="1" x14ac:dyDescent="0.25">
      <c r="R9324" s="9">
        <f t="shared" si="143"/>
        <v>0</v>
      </c>
    </row>
    <row r="9325" spans="18:18" ht="15.75" thickBot="1" x14ac:dyDescent="0.25">
      <c r="R9325" s="9">
        <f t="shared" si="143"/>
        <v>0</v>
      </c>
    </row>
    <row r="9326" spans="18:18" ht="15.75" thickBot="1" x14ac:dyDescent="0.25">
      <c r="R9326" s="9">
        <f t="shared" si="143"/>
        <v>0</v>
      </c>
    </row>
    <row r="9327" spans="18:18" ht="15.75" thickBot="1" x14ac:dyDescent="0.25">
      <c r="R9327" s="9">
        <f t="shared" si="143"/>
        <v>0</v>
      </c>
    </row>
    <row r="9328" spans="18:18" ht="15.75" thickBot="1" x14ac:dyDescent="0.25">
      <c r="R9328" s="9">
        <f t="shared" si="143"/>
        <v>0</v>
      </c>
    </row>
    <row r="9329" spans="18:18" ht="15.75" thickBot="1" x14ac:dyDescent="0.25">
      <c r="R9329" s="9">
        <f t="shared" si="143"/>
        <v>0</v>
      </c>
    </row>
    <row r="9330" spans="18:18" ht="15.75" thickBot="1" x14ac:dyDescent="0.25">
      <c r="R9330" s="9">
        <f t="shared" si="143"/>
        <v>0</v>
      </c>
    </row>
    <row r="9331" spans="18:18" ht="15.75" thickBot="1" x14ac:dyDescent="0.25">
      <c r="R9331" s="9">
        <f t="shared" si="143"/>
        <v>0</v>
      </c>
    </row>
    <row r="9332" spans="18:18" ht="15.75" thickBot="1" x14ac:dyDescent="0.25">
      <c r="R9332" s="9">
        <f t="shared" si="143"/>
        <v>0</v>
      </c>
    </row>
    <row r="9333" spans="18:18" ht="15.75" thickBot="1" x14ac:dyDescent="0.25">
      <c r="R9333" s="9">
        <f t="shared" si="143"/>
        <v>0</v>
      </c>
    </row>
    <row r="9334" spans="18:18" ht="15.75" thickBot="1" x14ac:dyDescent="0.25">
      <c r="R9334" s="9">
        <f t="shared" si="143"/>
        <v>0</v>
      </c>
    </row>
    <row r="9335" spans="18:18" ht="15.75" thickBot="1" x14ac:dyDescent="0.25">
      <c r="R9335" s="9">
        <f t="shared" si="143"/>
        <v>0</v>
      </c>
    </row>
    <row r="9336" spans="18:18" ht="15.75" thickBot="1" x14ac:dyDescent="0.25">
      <c r="R9336" s="9">
        <f t="shared" si="143"/>
        <v>0</v>
      </c>
    </row>
    <row r="9337" spans="18:18" ht="15.75" thickBot="1" x14ac:dyDescent="0.25">
      <c r="R9337" s="9">
        <f t="shared" si="143"/>
        <v>0</v>
      </c>
    </row>
    <row r="9338" spans="18:18" ht="15.75" thickBot="1" x14ac:dyDescent="0.25">
      <c r="R9338" s="9">
        <f t="shared" si="143"/>
        <v>0</v>
      </c>
    </row>
    <row r="9339" spans="18:18" ht="15.75" thickBot="1" x14ac:dyDescent="0.25">
      <c r="R9339" s="9">
        <f t="shared" si="143"/>
        <v>0</v>
      </c>
    </row>
    <row r="9340" spans="18:18" ht="15.75" thickBot="1" x14ac:dyDescent="0.25">
      <c r="R9340" s="9">
        <f t="shared" si="143"/>
        <v>0</v>
      </c>
    </row>
    <row r="9341" spans="18:18" ht="15.75" thickBot="1" x14ac:dyDescent="0.25">
      <c r="R9341" s="9">
        <f t="shared" si="143"/>
        <v>0</v>
      </c>
    </row>
    <row r="9342" spans="18:18" ht="15.75" thickBot="1" x14ac:dyDescent="0.25">
      <c r="R9342" s="9">
        <f t="shared" si="143"/>
        <v>0</v>
      </c>
    </row>
    <row r="9343" spans="18:18" ht="15.75" thickBot="1" x14ac:dyDescent="0.25">
      <c r="R9343" s="9">
        <f t="shared" si="143"/>
        <v>0</v>
      </c>
    </row>
    <row r="9344" spans="18:18" ht="15.75" thickBot="1" x14ac:dyDescent="0.25">
      <c r="R9344" s="9">
        <f t="shared" si="143"/>
        <v>0</v>
      </c>
    </row>
    <row r="9345" spans="18:18" ht="15.75" thickBot="1" x14ac:dyDescent="0.25">
      <c r="R9345" s="9">
        <f t="shared" si="143"/>
        <v>0</v>
      </c>
    </row>
    <row r="9346" spans="18:18" ht="15.75" thickBot="1" x14ac:dyDescent="0.25">
      <c r="R9346" s="9">
        <f t="shared" si="143"/>
        <v>0</v>
      </c>
    </row>
    <row r="9347" spans="18:18" ht="15.75" thickBot="1" x14ac:dyDescent="0.25">
      <c r="R9347" s="9">
        <f t="shared" ref="R9347:R9410" si="144">SUM(P9347:Q9349)</f>
        <v>0</v>
      </c>
    </row>
    <row r="9348" spans="18:18" ht="15.75" thickBot="1" x14ac:dyDescent="0.25">
      <c r="R9348" s="9">
        <f t="shared" si="144"/>
        <v>0</v>
      </c>
    </row>
    <row r="9349" spans="18:18" ht="15.75" thickBot="1" x14ac:dyDescent="0.25">
      <c r="R9349" s="9">
        <f t="shared" si="144"/>
        <v>0</v>
      </c>
    </row>
    <row r="9350" spans="18:18" ht="15.75" thickBot="1" x14ac:dyDescent="0.25">
      <c r="R9350" s="9">
        <f t="shared" si="144"/>
        <v>0</v>
      </c>
    </row>
    <row r="9351" spans="18:18" ht="15.75" thickBot="1" x14ac:dyDescent="0.25">
      <c r="R9351" s="9">
        <f t="shared" si="144"/>
        <v>0</v>
      </c>
    </row>
    <row r="9352" spans="18:18" ht="15.75" thickBot="1" x14ac:dyDescent="0.25">
      <c r="R9352" s="9">
        <f t="shared" si="144"/>
        <v>0</v>
      </c>
    </row>
    <row r="9353" spans="18:18" ht="15.75" thickBot="1" x14ac:dyDescent="0.25">
      <c r="R9353" s="9">
        <f t="shared" si="144"/>
        <v>0</v>
      </c>
    </row>
    <row r="9354" spans="18:18" ht="15.75" thickBot="1" x14ac:dyDescent="0.25">
      <c r="R9354" s="9">
        <f t="shared" si="144"/>
        <v>0</v>
      </c>
    </row>
    <row r="9355" spans="18:18" ht="15.75" thickBot="1" x14ac:dyDescent="0.25">
      <c r="R9355" s="9">
        <f t="shared" si="144"/>
        <v>0</v>
      </c>
    </row>
    <row r="9356" spans="18:18" ht="15.75" thickBot="1" x14ac:dyDescent="0.25">
      <c r="R9356" s="9">
        <f t="shared" si="144"/>
        <v>0</v>
      </c>
    </row>
    <row r="9357" spans="18:18" ht="15.75" thickBot="1" x14ac:dyDescent="0.25">
      <c r="R9357" s="9">
        <f t="shared" si="144"/>
        <v>0</v>
      </c>
    </row>
    <row r="9358" spans="18:18" ht="15.75" thickBot="1" x14ac:dyDescent="0.25">
      <c r="R9358" s="9">
        <f t="shared" si="144"/>
        <v>0</v>
      </c>
    </row>
    <row r="9359" spans="18:18" ht="15.75" thickBot="1" x14ac:dyDescent="0.25">
      <c r="R9359" s="9">
        <f t="shared" si="144"/>
        <v>0</v>
      </c>
    </row>
    <row r="9360" spans="18:18" ht="15.75" thickBot="1" x14ac:dyDescent="0.25">
      <c r="R9360" s="9">
        <f t="shared" si="144"/>
        <v>0</v>
      </c>
    </row>
    <row r="9361" spans="18:18" ht="15.75" thickBot="1" x14ac:dyDescent="0.25">
      <c r="R9361" s="9">
        <f t="shared" si="144"/>
        <v>0</v>
      </c>
    </row>
    <row r="9362" spans="18:18" ht="15.75" thickBot="1" x14ac:dyDescent="0.25">
      <c r="R9362" s="9">
        <f t="shared" si="144"/>
        <v>0</v>
      </c>
    </row>
    <row r="9363" spans="18:18" ht="15.75" thickBot="1" x14ac:dyDescent="0.25">
      <c r="R9363" s="9">
        <f t="shared" si="144"/>
        <v>0</v>
      </c>
    </row>
    <row r="9364" spans="18:18" ht="15.75" thickBot="1" x14ac:dyDescent="0.25">
      <c r="R9364" s="9">
        <f t="shared" si="144"/>
        <v>0</v>
      </c>
    </row>
    <row r="9365" spans="18:18" ht="15.75" thickBot="1" x14ac:dyDescent="0.25">
      <c r="R9365" s="9">
        <f t="shared" si="144"/>
        <v>0</v>
      </c>
    </row>
    <row r="9366" spans="18:18" ht="15.75" thickBot="1" x14ac:dyDescent="0.25">
      <c r="R9366" s="9">
        <f t="shared" si="144"/>
        <v>0</v>
      </c>
    </row>
    <row r="9367" spans="18:18" ht="15.75" thickBot="1" x14ac:dyDescent="0.25">
      <c r="R9367" s="9">
        <f t="shared" si="144"/>
        <v>0</v>
      </c>
    </row>
    <row r="9368" spans="18:18" ht="15.75" thickBot="1" x14ac:dyDescent="0.25">
      <c r="R9368" s="9">
        <f t="shared" si="144"/>
        <v>0</v>
      </c>
    </row>
    <row r="9369" spans="18:18" ht="15.75" thickBot="1" x14ac:dyDescent="0.25">
      <c r="R9369" s="9">
        <f t="shared" si="144"/>
        <v>0</v>
      </c>
    </row>
    <row r="9370" spans="18:18" ht="15.75" thickBot="1" x14ac:dyDescent="0.25">
      <c r="R9370" s="9">
        <f t="shared" si="144"/>
        <v>0</v>
      </c>
    </row>
    <row r="9371" spans="18:18" ht="15.75" thickBot="1" x14ac:dyDescent="0.25">
      <c r="R9371" s="9">
        <f t="shared" si="144"/>
        <v>0</v>
      </c>
    </row>
    <row r="9372" spans="18:18" ht="15.75" thickBot="1" x14ac:dyDescent="0.25">
      <c r="R9372" s="9">
        <f t="shared" si="144"/>
        <v>0</v>
      </c>
    </row>
    <row r="9373" spans="18:18" ht="15.75" thickBot="1" x14ac:dyDescent="0.25">
      <c r="R9373" s="9">
        <f t="shared" si="144"/>
        <v>0</v>
      </c>
    </row>
    <row r="9374" spans="18:18" ht="15.75" thickBot="1" x14ac:dyDescent="0.25">
      <c r="R9374" s="9">
        <f t="shared" si="144"/>
        <v>0</v>
      </c>
    </row>
    <row r="9375" spans="18:18" ht="15.75" thickBot="1" x14ac:dyDescent="0.25">
      <c r="R9375" s="9">
        <f t="shared" si="144"/>
        <v>0</v>
      </c>
    </row>
    <row r="9376" spans="18:18" ht="15.75" thickBot="1" x14ac:dyDescent="0.25">
      <c r="R9376" s="9">
        <f t="shared" si="144"/>
        <v>0</v>
      </c>
    </row>
    <row r="9377" spans="18:18" ht="15.75" thickBot="1" x14ac:dyDescent="0.25">
      <c r="R9377" s="9">
        <f t="shared" si="144"/>
        <v>0</v>
      </c>
    </row>
    <row r="9378" spans="18:18" ht="15.75" thickBot="1" x14ac:dyDescent="0.25">
      <c r="R9378" s="9">
        <f t="shared" si="144"/>
        <v>0</v>
      </c>
    </row>
    <row r="9379" spans="18:18" ht="15.75" thickBot="1" x14ac:dyDescent="0.25">
      <c r="R9379" s="9">
        <f t="shared" si="144"/>
        <v>0</v>
      </c>
    </row>
    <row r="9380" spans="18:18" ht="15.75" thickBot="1" x14ac:dyDescent="0.25">
      <c r="R9380" s="9">
        <f t="shared" si="144"/>
        <v>0</v>
      </c>
    </row>
    <row r="9381" spans="18:18" ht="15.75" thickBot="1" x14ac:dyDescent="0.25">
      <c r="R9381" s="9">
        <f t="shared" si="144"/>
        <v>0</v>
      </c>
    </row>
    <row r="9382" spans="18:18" ht="15.75" thickBot="1" x14ac:dyDescent="0.25">
      <c r="R9382" s="9">
        <f t="shared" si="144"/>
        <v>0</v>
      </c>
    </row>
    <row r="9383" spans="18:18" ht="15.75" thickBot="1" x14ac:dyDescent="0.25">
      <c r="R9383" s="9">
        <f t="shared" si="144"/>
        <v>0</v>
      </c>
    </row>
    <row r="9384" spans="18:18" ht="15.75" thickBot="1" x14ac:dyDescent="0.25">
      <c r="R9384" s="9">
        <f t="shared" si="144"/>
        <v>0</v>
      </c>
    </row>
    <row r="9385" spans="18:18" ht="15.75" thickBot="1" x14ac:dyDescent="0.25">
      <c r="R9385" s="9">
        <f t="shared" si="144"/>
        <v>0</v>
      </c>
    </row>
    <row r="9386" spans="18:18" ht="15.75" thickBot="1" x14ac:dyDescent="0.25">
      <c r="R9386" s="9">
        <f t="shared" si="144"/>
        <v>0</v>
      </c>
    </row>
    <row r="9387" spans="18:18" ht="15.75" thickBot="1" x14ac:dyDescent="0.25">
      <c r="R9387" s="9">
        <f t="shared" si="144"/>
        <v>0</v>
      </c>
    </row>
    <row r="9388" spans="18:18" ht="15.75" thickBot="1" x14ac:dyDescent="0.25">
      <c r="R9388" s="9">
        <f t="shared" si="144"/>
        <v>0</v>
      </c>
    </row>
    <row r="9389" spans="18:18" ht="15.75" thickBot="1" x14ac:dyDescent="0.25">
      <c r="R9389" s="9">
        <f t="shared" si="144"/>
        <v>0</v>
      </c>
    </row>
    <row r="9390" spans="18:18" ht="15.75" thickBot="1" x14ac:dyDescent="0.25">
      <c r="R9390" s="9">
        <f t="shared" si="144"/>
        <v>0</v>
      </c>
    </row>
    <row r="9391" spans="18:18" ht="15.75" thickBot="1" x14ac:dyDescent="0.25">
      <c r="R9391" s="9">
        <f t="shared" si="144"/>
        <v>0</v>
      </c>
    </row>
    <row r="9392" spans="18:18" ht="15.75" thickBot="1" x14ac:dyDescent="0.25">
      <c r="R9392" s="9">
        <f t="shared" si="144"/>
        <v>0</v>
      </c>
    </row>
    <row r="9393" spans="18:18" ht="15.75" thickBot="1" x14ac:dyDescent="0.25">
      <c r="R9393" s="9">
        <f t="shared" si="144"/>
        <v>0</v>
      </c>
    </row>
    <row r="9394" spans="18:18" ht="15.75" thickBot="1" x14ac:dyDescent="0.25">
      <c r="R9394" s="9">
        <f t="shared" si="144"/>
        <v>0</v>
      </c>
    </row>
    <row r="9395" spans="18:18" ht="15.75" thickBot="1" x14ac:dyDescent="0.25">
      <c r="R9395" s="9">
        <f t="shared" si="144"/>
        <v>0</v>
      </c>
    </row>
    <row r="9396" spans="18:18" ht="15.75" thickBot="1" x14ac:dyDescent="0.25">
      <c r="R9396" s="9">
        <f t="shared" si="144"/>
        <v>0</v>
      </c>
    </row>
    <row r="9397" spans="18:18" ht="15.75" thickBot="1" x14ac:dyDescent="0.25">
      <c r="R9397" s="9">
        <f t="shared" si="144"/>
        <v>0</v>
      </c>
    </row>
    <row r="9398" spans="18:18" ht="15.75" thickBot="1" x14ac:dyDescent="0.25">
      <c r="R9398" s="9">
        <f t="shared" si="144"/>
        <v>0</v>
      </c>
    </row>
    <row r="9399" spans="18:18" ht="15.75" thickBot="1" x14ac:dyDescent="0.25">
      <c r="R9399" s="9">
        <f t="shared" si="144"/>
        <v>0</v>
      </c>
    </row>
    <row r="9400" spans="18:18" ht="15.75" thickBot="1" x14ac:dyDescent="0.25">
      <c r="R9400" s="9">
        <f t="shared" si="144"/>
        <v>0</v>
      </c>
    </row>
    <row r="9401" spans="18:18" ht="15.75" thickBot="1" x14ac:dyDescent="0.25">
      <c r="R9401" s="9">
        <f t="shared" si="144"/>
        <v>0</v>
      </c>
    </row>
    <row r="9402" spans="18:18" ht="15.75" thickBot="1" x14ac:dyDescent="0.25">
      <c r="R9402" s="9">
        <f t="shared" si="144"/>
        <v>0</v>
      </c>
    </row>
    <row r="9403" spans="18:18" ht="15.75" thickBot="1" x14ac:dyDescent="0.25">
      <c r="R9403" s="9">
        <f t="shared" si="144"/>
        <v>0</v>
      </c>
    </row>
    <row r="9404" spans="18:18" ht="15.75" thickBot="1" x14ac:dyDescent="0.25">
      <c r="R9404" s="9">
        <f t="shared" si="144"/>
        <v>0</v>
      </c>
    </row>
    <row r="9405" spans="18:18" ht="15.75" thickBot="1" x14ac:dyDescent="0.25">
      <c r="R9405" s="9">
        <f t="shared" si="144"/>
        <v>0</v>
      </c>
    </row>
    <row r="9406" spans="18:18" ht="15.75" thickBot="1" x14ac:dyDescent="0.25">
      <c r="R9406" s="9">
        <f t="shared" si="144"/>
        <v>0</v>
      </c>
    </row>
    <row r="9407" spans="18:18" ht="15.75" thickBot="1" x14ac:dyDescent="0.25">
      <c r="R9407" s="9">
        <f t="shared" si="144"/>
        <v>0</v>
      </c>
    </row>
    <row r="9408" spans="18:18" ht="15.75" thickBot="1" x14ac:dyDescent="0.25">
      <c r="R9408" s="9">
        <f t="shared" si="144"/>
        <v>0</v>
      </c>
    </row>
    <row r="9409" spans="18:18" ht="15.75" thickBot="1" x14ac:dyDescent="0.25">
      <c r="R9409" s="9">
        <f t="shared" si="144"/>
        <v>0</v>
      </c>
    </row>
    <row r="9410" spans="18:18" ht="15.75" thickBot="1" x14ac:dyDescent="0.25">
      <c r="R9410" s="9">
        <f t="shared" si="144"/>
        <v>0</v>
      </c>
    </row>
    <row r="9411" spans="18:18" ht="15.75" thickBot="1" x14ac:dyDescent="0.25">
      <c r="R9411" s="9">
        <f t="shared" ref="R9411:R9474" si="145">SUM(P9411:Q9413)</f>
        <v>0</v>
      </c>
    </row>
    <row r="9412" spans="18:18" ht="15.75" thickBot="1" x14ac:dyDescent="0.25">
      <c r="R9412" s="9">
        <f t="shared" si="145"/>
        <v>0</v>
      </c>
    </row>
    <row r="9413" spans="18:18" ht="15.75" thickBot="1" x14ac:dyDescent="0.25">
      <c r="R9413" s="9">
        <f t="shared" si="145"/>
        <v>0</v>
      </c>
    </row>
    <row r="9414" spans="18:18" ht="15.75" thickBot="1" x14ac:dyDescent="0.25">
      <c r="R9414" s="9">
        <f t="shared" si="145"/>
        <v>0</v>
      </c>
    </row>
    <row r="9415" spans="18:18" ht="15.75" thickBot="1" x14ac:dyDescent="0.25">
      <c r="R9415" s="9">
        <f t="shared" si="145"/>
        <v>0</v>
      </c>
    </row>
    <row r="9416" spans="18:18" ht="15.75" thickBot="1" x14ac:dyDescent="0.25">
      <c r="R9416" s="9">
        <f t="shared" si="145"/>
        <v>0</v>
      </c>
    </row>
    <row r="9417" spans="18:18" ht="15.75" thickBot="1" x14ac:dyDescent="0.25">
      <c r="R9417" s="9">
        <f t="shared" si="145"/>
        <v>0</v>
      </c>
    </row>
    <row r="9418" spans="18:18" ht="15.75" thickBot="1" x14ac:dyDescent="0.25">
      <c r="R9418" s="9">
        <f t="shared" si="145"/>
        <v>0</v>
      </c>
    </row>
    <row r="9419" spans="18:18" ht="15.75" thickBot="1" x14ac:dyDescent="0.25">
      <c r="R9419" s="9">
        <f t="shared" si="145"/>
        <v>0</v>
      </c>
    </row>
    <row r="9420" spans="18:18" ht="15.75" thickBot="1" x14ac:dyDescent="0.25">
      <c r="R9420" s="9">
        <f t="shared" si="145"/>
        <v>0</v>
      </c>
    </row>
    <row r="9421" spans="18:18" ht="15.75" thickBot="1" x14ac:dyDescent="0.25">
      <c r="R9421" s="9">
        <f t="shared" si="145"/>
        <v>0</v>
      </c>
    </row>
    <row r="9422" spans="18:18" ht="15.75" thickBot="1" x14ac:dyDescent="0.25">
      <c r="R9422" s="9">
        <f t="shared" si="145"/>
        <v>0</v>
      </c>
    </row>
    <row r="9423" spans="18:18" ht="15.75" thickBot="1" x14ac:dyDescent="0.25">
      <c r="R9423" s="9">
        <f t="shared" si="145"/>
        <v>0</v>
      </c>
    </row>
    <row r="9424" spans="18:18" ht="15.75" thickBot="1" x14ac:dyDescent="0.25">
      <c r="R9424" s="9">
        <f t="shared" si="145"/>
        <v>0</v>
      </c>
    </row>
    <row r="9425" spans="18:18" ht="15.75" thickBot="1" x14ac:dyDescent="0.25">
      <c r="R9425" s="9">
        <f t="shared" si="145"/>
        <v>0</v>
      </c>
    </row>
    <row r="9426" spans="18:18" ht="15.75" thickBot="1" x14ac:dyDescent="0.25">
      <c r="R9426" s="9">
        <f t="shared" si="145"/>
        <v>0</v>
      </c>
    </row>
    <row r="9427" spans="18:18" ht="15.75" thickBot="1" x14ac:dyDescent="0.25">
      <c r="R9427" s="9">
        <f t="shared" si="145"/>
        <v>0</v>
      </c>
    </row>
    <row r="9428" spans="18:18" ht="15.75" thickBot="1" x14ac:dyDescent="0.25">
      <c r="R9428" s="9">
        <f t="shared" si="145"/>
        <v>0</v>
      </c>
    </row>
    <row r="9429" spans="18:18" ht="15.75" thickBot="1" x14ac:dyDescent="0.25">
      <c r="R9429" s="9">
        <f t="shared" si="145"/>
        <v>0</v>
      </c>
    </row>
    <row r="9430" spans="18:18" ht="15.75" thickBot="1" x14ac:dyDescent="0.25">
      <c r="R9430" s="9">
        <f t="shared" si="145"/>
        <v>0</v>
      </c>
    </row>
    <row r="9431" spans="18:18" ht="15.75" thickBot="1" x14ac:dyDescent="0.25">
      <c r="R9431" s="9">
        <f t="shared" si="145"/>
        <v>0</v>
      </c>
    </row>
    <row r="9432" spans="18:18" ht="15.75" thickBot="1" x14ac:dyDescent="0.25">
      <c r="R9432" s="9">
        <f t="shared" si="145"/>
        <v>0</v>
      </c>
    </row>
    <row r="9433" spans="18:18" ht="15.75" thickBot="1" x14ac:dyDescent="0.25">
      <c r="R9433" s="9">
        <f t="shared" si="145"/>
        <v>0</v>
      </c>
    </row>
    <row r="9434" spans="18:18" ht="15.75" thickBot="1" x14ac:dyDescent="0.25">
      <c r="R9434" s="9">
        <f t="shared" si="145"/>
        <v>0</v>
      </c>
    </row>
    <row r="9435" spans="18:18" ht="15.75" thickBot="1" x14ac:dyDescent="0.25">
      <c r="R9435" s="9">
        <f t="shared" si="145"/>
        <v>0</v>
      </c>
    </row>
    <row r="9436" spans="18:18" ht="15.75" thickBot="1" x14ac:dyDescent="0.25">
      <c r="R9436" s="9">
        <f t="shared" si="145"/>
        <v>0</v>
      </c>
    </row>
    <row r="9437" spans="18:18" ht="15.75" thickBot="1" x14ac:dyDescent="0.25">
      <c r="R9437" s="9">
        <f t="shared" si="145"/>
        <v>0</v>
      </c>
    </row>
    <row r="9438" spans="18:18" ht="15.75" thickBot="1" x14ac:dyDescent="0.25">
      <c r="R9438" s="9">
        <f t="shared" si="145"/>
        <v>0</v>
      </c>
    </row>
    <row r="9439" spans="18:18" ht="15.75" thickBot="1" x14ac:dyDescent="0.25">
      <c r="R9439" s="9">
        <f t="shared" si="145"/>
        <v>0</v>
      </c>
    </row>
    <row r="9440" spans="18:18" ht="15.75" thickBot="1" x14ac:dyDescent="0.25">
      <c r="R9440" s="9">
        <f t="shared" si="145"/>
        <v>0</v>
      </c>
    </row>
    <row r="9441" spans="18:18" ht="15.75" thickBot="1" x14ac:dyDescent="0.25">
      <c r="R9441" s="9">
        <f t="shared" si="145"/>
        <v>0</v>
      </c>
    </row>
    <row r="9442" spans="18:18" ht="15.75" thickBot="1" x14ac:dyDescent="0.25">
      <c r="R9442" s="9">
        <f t="shared" si="145"/>
        <v>0</v>
      </c>
    </row>
    <row r="9443" spans="18:18" ht="15.75" thickBot="1" x14ac:dyDescent="0.25">
      <c r="R9443" s="9">
        <f t="shared" si="145"/>
        <v>0</v>
      </c>
    </row>
    <row r="9444" spans="18:18" ht="15.75" thickBot="1" x14ac:dyDescent="0.25">
      <c r="R9444" s="9">
        <f t="shared" si="145"/>
        <v>0</v>
      </c>
    </row>
    <row r="9445" spans="18:18" ht="15.75" thickBot="1" x14ac:dyDescent="0.25">
      <c r="R9445" s="9">
        <f t="shared" si="145"/>
        <v>0</v>
      </c>
    </row>
    <row r="9446" spans="18:18" ht="15.75" thickBot="1" x14ac:dyDescent="0.25">
      <c r="R9446" s="9">
        <f t="shared" si="145"/>
        <v>0</v>
      </c>
    </row>
    <row r="9447" spans="18:18" ht="15.75" thickBot="1" x14ac:dyDescent="0.25">
      <c r="R9447" s="9">
        <f t="shared" si="145"/>
        <v>0</v>
      </c>
    </row>
    <row r="9448" spans="18:18" ht="15.75" thickBot="1" x14ac:dyDescent="0.25">
      <c r="R9448" s="9">
        <f t="shared" si="145"/>
        <v>0</v>
      </c>
    </row>
    <row r="9449" spans="18:18" ht="15.75" thickBot="1" x14ac:dyDescent="0.25">
      <c r="R9449" s="9">
        <f t="shared" si="145"/>
        <v>0</v>
      </c>
    </row>
    <row r="9450" spans="18:18" ht="15.75" thickBot="1" x14ac:dyDescent="0.25">
      <c r="R9450" s="9">
        <f t="shared" si="145"/>
        <v>0</v>
      </c>
    </row>
    <row r="9451" spans="18:18" ht="15.75" thickBot="1" x14ac:dyDescent="0.25">
      <c r="R9451" s="9">
        <f t="shared" si="145"/>
        <v>0</v>
      </c>
    </row>
    <row r="9452" spans="18:18" ht="15.75" thickBot="1" x14ac:dyDescent="0.25">
      <c r="R9452" s="9">
        <f t="shared" si="145"/>
        <v>0</v>
      </c>
    </row>
    <row r="9453" spans="18:18" ht="15.75" thickBot="1" x14ac:dyDescent="0.25">
      <c r="R9453" s="9">
        <f t="shared" si="145"/>
        <v>0</v>
      </c>
    </row>
    <row r="9454" spans="18:18" ht="15.75" thickBot="1" x14ac:dyDescent="0.25">
      <c r="R9454" s="9">
        <f t="shared" si="145"/>
        <v>0</v>
      </c>
    </row>
    <row r="9455" spans="18:18" ht="15.75" thickBot="1" x14ac:dyDescent="0.25">
      <c r="R9455" s="9">
        <f t="shared" si="145"/>
        <v>0</v>
      </c>
    </row>
    <row r="9456" spans="18:18" ht="15.75" thickBot="1" x14ac:dyDescent="0.25">
      <c r="R9456" s="9">
        <f t="shared" si="145"/>
        <v>0</v>
      </c>
    </row>
    <row r="9457" spans="18:18" ht="15.75" thickBot="1" x14ac:dyDescent="0.25">
      <c r="R9457" s="9">
        <f t="shared" si="145"/>
        <v>0</v>
      </c>
    </row>
    <row r="9458" spans="18:18" ht="15.75" thickBot="1" x14ac:dyDescent="0.25">
      <c r="R9458" s="9">
        <f t="shared" si="145"/>
        <v>0</v>
      </c>
    </row>
    <row r="9459" spans="18:18" ht="15.75" thickBot="1" x14ac:dyDescent="0.25">
      <c r="R9459" s="9">
        <f t="shared" si="145"/>
        <v>0</v>
      </c>
    </row>
    <row r="9460" spans="18:18" ht="15.75" thickBot="1" x14ac:dyDescent="0.25">
      <c r="R9460" s="9">
        <f t="shared" si="145"/>
        <v>0</v>
      </c>
    </row>
    <row r="9461" spans="18:18" ht="15.75" thickBot="1" x14ac:dyDescent="0.25">
      <c r="R9461" s="9">
        <f t="shared" si="145"/>
        <v>0</v>
      </c>
    </row>
    <row r="9462" spans="18:18" ht="15.75" thickBot="1" x14ac:dyDescent="0.25">
      <c r="R9462" s="9">
        <f t="shared" si="145"/>
        <v>0</v>
      </c>
    </row>
    <row r="9463" spans="18:18" ht="15.75" thickBot="1" x14ac:dyDescent="0.25">
      <c r="R9463" s="9">
        <f t="shared" si="145"/>
        <v>0</v>
      </c>
    </row>
    <row r="9464" spans="18:18" ht="15.75" thickBot="1" x14ac:dyDescent="0.25">
      <c r="R9464" s="9">
        <f t="shared" si="145"/>
        <v>0</v>
      </c>
    </row>
    <row r="9465" spans="18:18" ht="15.75" thickBot="1" x14ac:dyDescent="0.25">
      <c r="R9465" s="9">
        <f t="shared" si="145"/>
        <v>0</v>
      </c>
    </row>
    <row r="9466" spans="18:18" ht="15.75" thickBot="1" x14ac:dyDescent="0.25">
      <c r="R9466" s="9">
        <f t="shared" si="145"/>
        <v>0</v>
      </c>
    </row>
    <row r="9467" spans="18:18" ht="15.75" thickBot="1" x14ac:dyDescent="0.25">
      <c r="R9467" s="9">
        <f t="shared" si="145"/>
        <v>0</v>
      </c>
    </row>
    <row r="9468" spans="18:18" ht="15.75" thickBot="1" x14ac:dyDescent="0.25">
      <c r="R9468" s="9">
        <f t="shared" si="145"/>
        <v>0</v>
      </c>
    </row>
    <row r="9469" spans="18:18" ht="15.75" thickBot="1" x14ac:dyDescent="0.25">
      <c r="R9469" s="9">
        <f t="shared" si="145"/>
        <v>0</v>
      </c>
    </row>
    <row r="9470" spans="18:18" ht="15.75" thickBot="1" x14ac:dyDescent="0.25">
      <c r="R9470" s="9">
        <f t="shared" si="145"/>
        <v>0</v>
      </c>
    </row>
    <row r="9471" spans="18:18" ht="15.75" thickBot="1" x14ac:dyDescent="0.25">
      <c r="R9471" s="9">
        <f t="shared" si="145"/>
        <v>0</v>
      </c>
    </row>
    <row r="9472" spans="18:18" ht="15.75" thickBot="1" x14ac:dyDescent="0.25">
      <c r="R9472" s="9">
        <f t="shared" si="145"/>
        <v>0</v>
      </c>
    </row>
    <row r="9473" spans="18:18" ht="15.75" thickBot="1" x14ac:dyDescent="0.25">
      <c r="R9473" s="9">
        <f t="shared" si="145"/>
        <v>0</v>
      </c>
    </row>
    <row r="9474" spans="18:18" ht="15.75" thickBot="1" x14ac:dyDescent="0.25">
      <c r="R9474" s="9">
        <f t="shared" si="145"/>
        <v>0</v>
      </c>
    </row>
    <row r="9475" spans="18:18" ht="15.75" thickBot="1" x14ac:dyDescent="0.25">
      <c r="R9475" s="9">
        <f t="shared" ref="R9475:R9538" si="146">SUM(P9475:Q9477)</f>
        <v>0</v>
      </c>
    </row>
    <row r="9476" spans="18:18" ht="15.75" thickBot="1" x14ac:dyDescent="0.25">
      <c r="R9476" s="9">
        <f t="shared" si="146"/>
        <v>0</v>
      </c>
    </row>
    <row r="9477" spans="18:18" ht="15.75" thickBot="1" x14ac:dyDescent="0.25">
      <c r="R9477" s="9">
        <f t="shared" si="146"/>
        <v>0</v>
      </c>
    </row>
    <row r="9478" spans="18:18" ht="15.75" thickBot="1" x14ac:dyDescent="0.25">
      <c r="R9478" s="9">
        <f t="shared" si="146"/>
        <v>0</v>
      </c>
    </row>
    <row r="9479" spans="18:18" ht="15.75" thickBot="1" x14ac:dyDescent="0.25">
      <c r="R9479" s="9">
        <f t="shared" si="146"/>
        <v>0</v>
      </c>
    </row>
    <row r="9480" spans="18:18" ht="15.75" thickBot="1" x14ac:dyDescent="0.25">
      <c r="R9480" s="9">
        <f t="shared" si="146"/>
        <v>0</v>
      </c>
    </row>
    <row r="9481" spans="18:18" ht="15.75" thickBot="1" x14ac:dyDescent="0.25">
      <c r="R9481" s="9">
        <f t="shared" si="146"/>
        <v>0</v>
      </c>
    </row>
    <row r="9482" spans="18:18" ht="15.75" thickBot="1" x14ac:dyDescent="0.25">
      <c r="R9482" s="9">
        <f t="shared" si="146"/>
        <v>0</v>
      </c>
    </row>
    <row r="9483" spans="18:18" ht="15.75" thickBot="1" x14ac:dyDescent="0.25">
      <c r="R9483" s="9">
        <f t="shared" si="146"/>
        <v>0</v>
      </c>
    </row>
    <row r="9484" spans="18:18" ht="15.75" thickBot="1" x14ac:dyDescent="0.25">
      <c r="R9484" s="9">
        <f t="shared" si="146"/>
        <v>0</v>
      </c>
    </row>
    <row r="9485" spans="18:18" ht="15.75" thickBot="1" x14ac:dyDescent="0.25">
      <c r="R9485" s="9">
        <f t="shared" si="146"/>
        <v>0</v>
      </c>
    </row>
    <row r="9486" spans="18:18" ht="15.75" thickBot="1" x14ac:dyDescent="0.25">
      <c r="R9486" s="9">
        <f t="shared" si="146"/>
        <v>0</v>
      </c>
    </row>
    <row r="9487" spans="18:18" ht="15.75" thickBot="1" x14ac:dyDescent="0.25">
      <c r="R9487" s="9">
        <f t="shared" si="146"/>
        <v>0</v>
      </c>
    </row>
    <row r="9488" spans="18:18" ht="15.75" thickBot="1" x14ac:dyDescent="0.25">
      <c r="R9488" s="9">
        <f t="shared" si="146"/>
        <v>0</v>
      </c>
    </row>
    <row r="9489" spans="18:18" ht="15.75" thickBot="1" x14ac:dyDescent="0.25">
      <c r="R9489" s="9">
        <f t="shared" si="146"/>
        <v>0</v>
      </c>
    </row>
    <row r="9490" spans="18:18" ht="15.75" thickBot="1" x14ac:dyDescent="0.25">
      <c r="R9490" s="9">
        <f t="shared" si="146"/>
        <v>0</v>
      </c>
    </row>
    <row r="9491" spans="18:18" ht="15.75" thickBot="1" x14ac:dyDescent="0.25">
      <c r="R9491" s="9">
        <f t="shared" si="146"/>
        <v>0</v>
      </c>
    </row>
    <row r="9492" spans="18:18" ht="15.75" thickBot="1" x14ac:dyDescent="0.25">
      <c r="R9492" s="9">
        <f t="shared" si="146"/>
        <v>0</v>
      </c>
    </row>
    <row r="9493" spans="18:18" ht="15.75" thickBot="1" x14ac:dyDescent="0.25">
      <c r="R9493" s="9">
        <f t="shared" si="146"/>
        <v>0</v>
      </c>
    </row>
    <row r="9494" spans="18:18" ht="15.75" thickBot="1" x14ac:dyDescent="0.25">
      <c r="R9494" s="9">
        <f t="shared" si="146"/>
        <v>0</v>
      </c>
    </row>
    <row r="9495" spans="18:18" ht="15.75" thickBot="1" x14ac:dyDescent="0.25">
      <c r="R9495" s="9">
        <f t="shared" si="146"/>
        <v>0</v>
      </c>
    </row>
    <row r="9496" spans="18:18" ht="15.75" thickBot="1" x14ac:dyDescent="0.25">
      <c r="R9496" s="9">
        <f t="shared" si="146"/>
        <v>0</v>
      </c>
    </row>
    <row r="9497" spans="18:18" ht="15.75" thickBot="1" x14ac:dyDescent="0.25">
      <c r="R9497" s="9">
        <f t="shared" si="146"/>
        <v>0</v>
      </c>
    </row>
    <row r="9498" spans="18:18" ht="15.75" thickBot="1" x14ac:dyDescent="0.25">
      <c r="R9498" s="9">
        <f t="shared" si="146"/>
        <v>0</v>
      </c>
    </row>
    <row r="9499" spans="18:18" ht="15.75" thickBot="1" x14ac:dyDescent="0.25">
      <c r="R9499" s="9">
        <f t="shared" si="146"/>
        <v>0</v>
      </c>
    </row>
    <row r="9500" spans="18:18" ht="15.75" thickBot="1" x14ac:dyDescent="0.25">
      <c r="R9500" s="9">
        <f t="shared" si="146"/>
        <v>0</v>
      </c>
    </row>
    <row r="9501" spans="18:18" ht="15.75" thickBot="1" x14ac:dyDescent="0.25">
      <c r="R9501" s="9">
        <f t="shared" si="146"/>
        <v>0</v>
      </c>
    </row>
    <row r="9502" spans="18:18" ht="15.75" thickBot="1" x14ac:dyDescent="0.25">
      <c r="R9502" s="9">
        <f t="shared" si="146"/>
        <v>0</v>
      </c>
    </row>
    <row r="9503" spans="18:18" ht="15.75" thickBot="1" x14ac:dyDescent="0.25">
      <c r="R9503" s="9">
        <f t="shared" si="146"/>
        <v>0</v>
      </c>
    </row>
    <row r="9504" spans="18:18" ht="15.75" thickBot="1" x14ac:dyDescent="0.25">
      <c r="R9504" s="9">
        <f t="shared" si="146"/>
        <v>0</v>
      </c>
    </row>
    <row r="9505" spans="18:18" ht="15.75" thickBot="1" x14ac:dyDescent="0.25">
      <c r="R9505" s="9">
        <f t="shared" si="146"/>
        <v>0</v>
      </c>
    </row>
    <row r="9506" spans="18:18" ht="15.75" thickBot="1" x14ac:dyDescent="0.25">
      <c r="R9506" s="9">
        <f t="shared" si="146"/>
        <v>0</v>
      </c>
    </row>
    <row r="9507" spans="18:18" ht="15.75" thickBot="1" x14ac:dyDescent="0.25">
      <c r="R9507" s="9">
        <f t="shared" si="146"/>
        <v>0</v>
      </c>
    </row>
    <row r="9508" spans="18:18" ht="15.75" thickBot="1" x14ac:dyDescent="0.25">
      <c r="R9508" s="9">
        <f t="shared" si="146"/>
        <v>0</v>
      </c>
    </row>
    <row r="9509" spans="18:18" ht="15.75" thickBot="1" x14ac:dyDescent="0.25">
      <c r="R9509" s="9">
        <f t="shared" si="146"/>
        <v>0</v>
      </c>
    </row>
    <row r="9510" spans="18:18" ht="15.75" thickBot="1" x14ac:dyDescent="0.25">
      <c r="R9510" s="9">
        <f t="shared" si="146"/>
        <v>0</v>
      </c>
    </row>
    <row r="9511" spans="18:18" ht="15.75" thickBot="1" x14ac:dyDescent="0.25">
      <c r="R9511" s="9">
        <f t="shared" si="146"/>
        <v>0</v>
      </c>
    </row>
    <row r="9512" spans="18:18" ht="15.75" thickBot="1" x14ac:dyDescent="0.25">
      <c r="R9512" s="9">
        <f t="shared" si="146"/>
        <v>0</v>
      </c>
    </row>
    <row r="9513" spans="18:18" ht="15.75" thickBot="1" x14ac:dyDescent="0.25">
      <c r="R9513" s="9">
        <f t="shared" si="146"/>
        <v>0</v>
      </c>
    </row>
    <row r="9514" spans="18:18" ht="15.75" thickBot="1" x14ac:dyDescent="0.25">
      <c r="R9514" s="9">
        <f t="shared" si="146"/>
        <v>0</v>
      </c>
    </row>
    <row r="9515" spans="18:18" ht="15.75" thickBot="1" x14ac:dyDescent="0.25">
      <c r="R9515" s="9">
        <f t="shared" si="146"/>
        <v>0</v>
      </c>
    </row>
    <row r="9516" spans="18:18" ht="15.75" thickBot="1" x14ac:dyDescent="0.25">
      <c r="R9516" s="9">
        <f t="shared" si="146"/>
        <v>0</v>
      </c>
    </row>
    <row r="9517" spans="18:18" ht="15.75" thickBot="1" x14ac:dyDescent="0.25">
      <c r="R9517" s="9">
        <f t="shared" si="146"/>
        <v>0</v>
      </c>
    </row>
    <row r="9518" spans="18:18" ht="15.75" thickBot="1" x14ac:dyDescent="0.25">
      <c r="R9518" s="9">
        <f t="shared" si="146"/>
        <v>0</v>
      </c>
    </row>
    <row r="9519" spans="18:18" ht="15.75" thickBot="1" x14ac:dyDescent="0.25">
      <c r="R9519" s="9">
        <f t="shared" si="146"/>
        <v>0</v>
      </c>
    </row>
    <row r="9520" spans="18:18" ht="15.75" thickBot="1" x14ac:dyDescent="0.25">
      <c r="R9520" s="9">
        <f t="shared" si="146"/>
        <v>0</v>
      </c>
    </row>
    <row r="9521" spans="18:18" ht="15.75" thickBot="1" x14ac:dyDescent="0.25">
      <c r="R9521" s="9">
        <f t="shared" si="146"/>
        <v>0</v>
      </c>
    </row>
    <row r="9522" spans="18:18" ht="15.75" thickBot="1" x14ac:dyDescent="0.25">
      <c r="R9522" s="9">
        <f t="shared" si="146"/>
        <v>0</v>
      </c>
    </row>
    <row r="9523" spans="18:18" ht="15.75" thickBot="1" x14ac:dyDescent="0.25">
      <c r="R9523" s="9">
        <f t="shared" si="146"/>
        <v>0</v>
      </c>
    </row>
    <row r="9524" spans="18:18" ht="15.75" thickBot="1" x14ac:dyDescent="0.25">
      <c r="R9524" s="9">
        <f t="shared" si="146"/>
        <v>0</v>
      </c>
    </row>
    <row r="9525" spans="18:18" ht="15.75" thickBot="1" x14ac:dyDescent="0.25">
      <c r="R9525" s="9">
        <f t="shared" si="146"/>
        <v>0</v>
      </c>
    </row>
    <row r="9526" spans="18:18" ht="15.75" thickBot="1" x14ac:dyDescent="0.25">
      <c r="R9526" s="9">
        <f t="shared" si="146"/>
        <v>0</v>
      </c>
    </row>
    <row r="9527" spans="18:18" ht="15.75" thickBot="1" x14ac:dyDescent="0.25">
      <c r="R9527" s="9">
        <f t="shared" si="146"/>
        <v>0</v>
      </c>
    </row>
    <row r="9528" spans="18:18" ht="15.75" thickBot="1" x14ac:dyDescent="0.25">
      <c r="R9528" s="9">
        <f t="shared" si="146"/>
        <v>0</v>
      </c>
    </row>
    <row r="9529" spans="18:18" ht="15.75" thickBot="1" x14ac:dyDescent="0.25">
      <c r="R9529" s="9">
        <f t="shared" si="146"/>
        <v>0</v>
      </c>
    </row>
    <row r="9530" spans="18:18" ht="15.75" thickBot="1" x14ac:dyDescent="0.25">
      <c r="R9530" s="9">
        <f t="shared" si="146"/>
        <v>0</v>
      </c>
    </row>
    <row r="9531" spans="18:18" ht="15.75" thickBot="1" x14ac:dyDescent="0.25">
      <c r="R9531" s="9">
        <f t="shared" si="146"/>
        <v>0</v>
      </c>
    </row>
    <row r="9532" spans="18:18" ht="15.75" thickBot="1" x14ac:dyDescent="0.25">
      <c r="R9532" s="9">
        <f t="shared" si="146"/>
        <v>0</v>
      </c>
    </row>
    <row r="9533" spans="18:18" ht="15.75" thickBot="1" x14ac:dyDescent="0.25">
      <c r="R9533" s="9">
        <f t="shared" si="146"/>
        <v>0</v>
      </c>
    </row>
    <row r="9534" spans="18:18" ht="15.75" thickBot="1" x14ac:dyDescent="0.25">
      <c r="R9534" s="9">
        <f t="shared" si="146"/>
        <v>0</v>
      </c>
    </row>
    <row r="9535" spans="18:18" ht="15.75" thickBot="1" x14ac:dyDescent="0.25">
      <c r="R9535" s="9">
        <f t="shared" si="146"/>
        <v>0</v>
      </c>
    </row>
    <row r="9536" spans="18:18" ht="15.75" thickBot="1" x14ac:dyDescent="0.25">
      <c r="R9536" s="9">
        <f t="shared" si="146"/>
        <v>0</v>
      </c>
    </row>
    <row r="9537" spans="18:18" ht="15.75" thickBot="1" x14ac:dyDescent="0.25">
      <c r="R9537" s="9">
        <f t="shared" si="146"/>
        <v>0</v>
      </c>
    </row>
    <row r="9538" spans="18:18" ht="15.75" thickBot="1" x14ac:dyDescent="0.25">
      <c r="R9538" s="9">
        <f t="shared" si="146"/>
        <v>0</v>
      </c>
    </row>
    <row r="9539" spans="18:18" ht="15.75" thickBot="1" x14ac:dyDescent="0.25">
      <c r="R9539" s="9">
        <f t="shared" ref="R9539:R9602" si="147">SUM(P9539:Q9541)</f>
        <v>0</v>
      </c>
    </row>
    <row r="9540" spans="18:18" ht="15.75" thickBot="1" x14ac:dyDescent="0.25">
      <c r="R9540" s="9">
        <f t="shared" si="147"/>
        <v>0</v>
      </c>
    </row>
    <row r="9541" spans="18:18" ht="15.75" thickBot="1" x14ac:dyDescent="0.25">
      <c r="R9541" s="9">
        <f t="shared" si="147"/>
        <v>0</v>
      </c>
    </row>
    <row r="9542" spans="18:18" ht="15.75" thickBot="1" x14ac:dyDescent="0.25">
      <c r="R9542" s="9">
        <f t="shared" si="147"/>
        <v>0</v>
      </c>
    </row>
    <row r="9543" spans="18:18" ht="15.75" thickBot="1" x14ac:dyDescent="0.25">
      <c r="R9543" s="9">
        <f t="shared" si="147"/>
        <v>0</v>
      </c>
    </row>
    <row r="9544" spans="18:18" ht="15.75" thickBot="1" x14ac:dyDescent="0.25">
      <c r="R9544" s="9">
        <f t="shared" si="147"/>
        <v>0</v>
      </c>
    </row>
    <row r="9545" spans="18:18" ht="15.75" thickBot="1" x14ac:dyDescent="0.25">
      <c r="R9545" s="9">
        <f t="shared" si="147"/>
        <v>0</v>
      </c>
    </row>
    <row r="9546" spans="18:18" ht="15.75" thickBot="1" x14ac:dyDescent="0.25">
      <c r="R9546" s="9">
        <f t="shared" si="147"/>
        <v>0</v>
      </c>
    </row>
    <row r="9547" spans="18:18" ht="15.75" thickBot="1" x14ac:dyDescent="0.25">
      <c r="R9547" s="9">
        <f t="shared" si="147"/>
        <v>0</v>
      </c>
    </row>
    <row r="9548" spans="18:18" ht="15.75" thickBot="1" x14ac:dyDescent="0.25">
      <c r="R9548" s="9">
        <f t="shared" si="147"/>
        <v>0</v>
      </c>
    </row>
    <row r="9549" spans="18:18" ht="15.75" thickBot="1" x14ac:dyDescent="0.25">
      <c r="R9549" s="9">
        <f t="shared" si="147"/>
        <v>0</v>
      </c>
    </row>
    <row r="9550" spans="18:18" ht="15.75" thickBot="1" x14ac:dyDescent="0.25">
      <c r="R9550" s="9">
        <f t="shared" si="147"/>
        <v>0</v>
      </c>
    </row>
    <row r="9551" spans="18:18" ht="15.75" thickBot="1" x14ac:dyDescent="0.25">
      <c r="R9551" s="9">
        <f t="shared" si="147"/>
        <v>0</v>
      </c>
    </row>
    <row r="9552" spans="18:18" ht="15.75" thickBot="1" x14ac:dyDescent="0.25">
      <c r="R9552" s="9">
        <f t="shared" si="147"/>
        <v>0</v>
      </c>
    </row>
    <row r="9553" spans="18:18" ht="15.75" thickBot="1" x14ac:dyDescent="0.25">
      <c r="R9553" s="9">
        <f t="shared" si="147"/>
        <v>0</v>
      </c>
    </row>
    <row r="9554" spans="18:18" ht="15.75" thickBot="1" x14ac:dyDescent="0.25">
      <c r="R9554" s="9">
        <f t="shared" si="147"/>
        <v>0</v>
      </c>
    </row>
    <row r="9555" spans="18:18" ht="15.75" thickBot="1" x14ac:dyDescent="0.25">
      <c r="R9555" s="9">
        <f t="shared" si="147"/>
        <v>0</v>
      </c>
    </row>
    <row r="9556" spans="18:18" ht="15.75" thickBot="1" x14ac:dyDescent="0.25">
      <c r="R9556" s="9">
        <f t="shared" si="147"/>
        <v>0</v>
      </c>
    </row>
    <row r="9557" spans="18:18" ht="15.75" thickBot="1" x14ac:dyDescent="0.25">
      <c r="R9557" s="9">
        <f t="shared" si="147"/>
        <v>0</v>
      </c>
    </row>
    <row r="9558" spans="18:18" ht="15.75" thickBot="1" x14ac:dyDescent="0.25">
      <c r="R9558" s="9">
        <f t="shared" si="147"/>
        <v>0</v>
      </c>
    </row>
    <row r="9559" spans="18:18" ht="15.75" thickBot="1" x14ac:dyDescent="0.25">
      <c r="R9559" s="9">
        <f t="shared" si="147"/>
        <v>0</v>
      </c>
    </row>
    <row r="9560" spans="18:18" ht="15.75" thickBot="1" x14ac:dyDescent="0.25">
      <c r="R9560" s="9">
        <f t="shared" si="147"/>
        <v>0</v>
      </c>
    </row>
    <row r="9561" spans="18:18" ht="15.75" thickBot="1" x14ac:dyDescent="0.25">
      <c r="R9561" s="9">
        <f t="shared" si="147"/>
        <v>0</v>
      </c>
    </row>
    <row r="9562" spans="18:18" ht="15.75" thickBot="1" x14ac:dyDescent="0.25">
      <c r="R9562" s="9">
        <f t="shared" si="147"/>
        <v>0</v>
      </c>
    </row>
    <row r="9563" spans="18:18" ht="15.75" thickBot="1" x14ac:dyDescent="0.25">
      <c r="R9563" s="9">
        <f t="shared" si="147"/>
        <v>0</v>
      </c>
    </row>
    <row r="9564" spans="18:18" ht="15.75" thickBot="1" x14ac:dyDescent="0.25">
      <c r="R9564" s="9">
        <f t="shared" si="147"/>
        <v>0</v>
      </c>
    </row>
    <row r="9565" spans="18:18" ht="15.75" thickBot="1" x14ac:dyDescent="0.25">
      <c r="R9565" s="9">
        <f t="shared" si="147"/>
        <v>0</v>
      </c>
    </row>
    <row r="9566" spans="18:18" ht="15.75" thickBot="1" x14ac:dyDescent="0.25">
      <c r="R9566" s="9">
        <f t="shared" si="147"/>
        <v>0</v>
      </c>
    </row>
    <row r="9567" spans="18:18" ht="15.75" thickBot="1" x14ac:dyDescent="0.25">
      <c r="R9567" s="9">
        <f t="shared" si="147"/>
        <v>0</v>
      </c>
    </row>
    <row r="9568" spans="18:18" ht="15.75" thickBot="1" x14ac:dyDescent="0.25">
      <c r="R9568" s="9">
        <f t="shared" si="147"/>
        <v>0</v>
      </c>
    </row>
    <row r="9569" spans="18:18" ht="15.75" thickBot="1" x14ac:dyDescent="0.25">
      <c r="R9569" s="9">
        <f t="shared" si="147"/>
        <v>0</v>
      </c>
    </row>
    <row r="9570" spans="18:18" ht="15.75" thickBot="1" x14ac:dyDescent="0.25">
      <c r="R9570" s="9">
        <f t="shared" si="147"/>
        <v>0</v>
      </c>
    </row>
    <row r="9571" spans="18:18" ht="15.75" thickBot="1" x14ac:dyDescent="0.25">
      <c r="R9571" s="9">
        <f t="shared" si="147"/>
        <v>0</v>
      </c>
    </row>
    <row r="9572" spans="18:18" ht="15.75" thickBot="1" x14ac:dyDescent="0.25">
      <c r="R9572" s="9">
        <f t="shared" si="147"/>
        <v>0</v>
      </c>
    </row>
    <row r="9573" spans="18:18" ht="15.75" thickBot="1" x14ac:dyDescent="0.25">
      <c r="R9573" s="9">
        <f t="shared" si="147"/>
        <v>0</v>
      </c>
    </row>
    <row r="9574" spans="18:18" ht="15.75" thickBot="1" x14ac:dyDescent="0.25">
      <c r="R9574" s="9">
        <f t="shared" si="147"/>
        <v>0</v>
      </c>
    </row>
    <row r="9575" spans="18:18" ht="15.75" thickBot="1" x14ac:dyDescent="0.25">
      <c r="R9575" s="9">
        <f t="shared" si="147"/>
        <v>0</v>
      </c>
    </row>
    <row r="9576" spans="18:18" ht="15.75" thickBot="1" x14ac:dyDescent="0.25">
      <c r="R9576" s="9">
        <f t="shared" si="147"/>
        <v>0</v>
      </c>
    </row>
    <row r="9577" spans="18:18" ht="15.75" thickBot="1" x14ac:dyDescent="0.25">
      <c r="R9577" s="9">
        <f t="shared" si="147"/>
        <v>0</v>
      </c>
    </row>
    <row r="9578" spans="18:18" ht="15.75" thickBot="1" x14ac:dyDescent="0.25">
      <c r="R9578" s="9">
        <f t="shared" si="147"/>
        <v>0</v>
      </c>
    </row>
    <row r="9579" spans="18:18" ht="15.75" thickBot="1" x14ac:dyDescent="0.25">
      <c r="R9579" s="9">
        <f t="shared" si="147"/>
        <v>0</v>
      </c>
    </row>
    <row r="9580" spans="18:18" ht="15.75" thickBot="1" x14ac:dyDescent="0.25">
      <c r="R9580" s="9">
        <f t="shared" si="147"/>
        <v>0</v>
      </c>
    </row>
    <row r="9581" spans="18:18" ht="15.75" thickBot="1" x14ac:dyDescent="0.25">
      <c r="R9581" s="9">
        <f t="shared" si="147"/>
        <v>0</v>
      </c>
    </row>
    <row r="9582" spans="18:18" ht="15.75" thickBot="1" x14ac:dyDescent="0.25">
      <c r="R9582" s="9">
        <f t="shared" si="147"/>
        <v>0</v>
      </c>
    </row>
    <row r="9583" spans="18:18" ht="15.75" thickBot="1" x14ac:dyDescent="0.25">
      <c r="R9583" s="9">
        <f t="shared" si="147"/>
        <v>0</v>
      </c>
    </row>
    <row r="9584" spans="18:18" ht="15.75" thickBot="1" x14ac:dyDescent="0.25">
      <c r="R9584" s="9">
        <f t="shared" si="147"/>
        <v>0</v>
      </c>
    </row>
    <row r="9585" spans="18:18" ht="15.75" thickBot="1" x14ac:dyDescent="0.25">
      <c r="R9585" s="9">
        <f t="shared" si="147"/>
        <v>0</v>
      </c>
    </row>
    <row r="9586" spans="18:18" ht="15.75" thickBot="1" x14ac:dyDescent="0.25">
      <c r="R9586" s="9">
        <f t="shared" si="147"/>
        <v>0</v>
      </c>
    </row>
    <row r="9587" spans="18:18" ht="15.75" thickBot="1" x14ac:dyDescent="0.25">
      <c r="R9587" s="9">
        <f t="shared" si="147"/>
        <v>0</v>
      </c>
    </row>
    <row r="9588" spans="18:18" ht="15.75" thickBot="1" x14ac:dyDescent="0.25">
      <c r="R9588" s="9">
        <f t="shared" si="147"/>
        <v>0</v>
      </c>
    </row>
    <row r="9589" spans="18:18" ht="15.75" thickBot="1" x14ac:dyDescent="0.25">
      <c r="R9589" s="9">
        <f t="shared" si="147"/>
        <v>0</v>
      </c>
    </row>
    <row r="9590" spans="18:18" ht="15.75" thickBot="1" x14ac:dyDescent="0.25">
      <c r="R9590" s="9">
        <f t="shared" si="147"/>
        <v>0</v>
      </c>
    </row>
    <row r="9591" spans="18:18" ht="15.75" thickBot="1" x14ac:dyDescent="0.25">
      <c r="R9591" s="9">
        <f t="shared" si="147"/>
        <v>0</v>
      </c>
    </row>
    <row r="9592" spans="18:18" ht="15.75" thickBot="1" x14ac:dyDescent="0.25">
      <c r="R9592" s="9">
        <f t="shared" si="147"/>
        <v>0</v>
      </c>
    </row>
    <row r="9593" spans="18:18" ht="15.75" thickBot="1" x14ac:dyDescent="0.25">
      <c r="R9593" s="9">
        <f t="shared" si="147"/>
        <v>0</v>
      </c>
    </row>
    <row r="9594" spans="18:18" ht="15.75" thickBot="1" x14ac:dyDescent="0.25">
      <c r="R9594" s="9">
        <f t="shared" si="147"/>
        <v>0</v>
      </c>
    </row>
    <row r="9595" spans="18:18" ht="15.75" thickBot="1" x14ac:dyDescent="0.25">
      <c r="R9595" s="9">
        <f t="shared" si="147"/>
        <v>0</v>
      </c>
    </row>
    <row r="9596" spans="18:18" ht="15.75" thickBot="1" x14ac:dyDescent="0.25">
      <c r="R9596" s="9">
        <f t="shared" si="147"/>
        <v>0</v>
      </c>
    </row>
    <row r="9597" spans="18:18" ht="15.75" thickBot="1" x14ac:dyDescent="0.25">
      <c r="R9597" s="9">
        <f t="shared" si="147"/>
        <v>0</v>
      </c>
    </row>
    <row r="9598" spans="18:18" ht="15.75" thickBot="1" x14ac:dyDescent="0.25">
      <c r="R9598" s="9">
        <f t="shared" si="147"/>
        <v>0</v>
      </c>
    </row>
    <row r="9599" spans="18:18" ht="15.75" thickBot="1" x14ac:dyDescent="0.25">
      <c r="R9599" s="9">
        <f t="shared" si="147"/>
        <v>0</v>
      </c>
    </row>
    <row r="9600" spans="18:18" ht="15.75" thickBot="1" x14ac:dyDescent="0.25">
      <c r="R9600" s="9">
        <f t="shared" si="147"/>
        <v>0</v>
      </c>
    </row>
    <row r="9601" spans="18:18" ht="15.75" thickBot="1" x14ac:dyDescent="0.25">
      <c r="R9601" s="9">
        <f t="shared" si="147"/>
        <v>0</v>
      </c>
    </row>
    <row r="9602" spans="18:18" ht="15.75" thickBot="1" x14ac:dyDescent="0.25">
      <c r="R9602" s="9">
        <f t="shared" si="147"/>
        <v>0</v>
      </c>
    </row>
    <row r="9603" spans="18:18" ht="15.75" thickBot="1" x14ac:dyDescent="0.25">
      <c r="R9603" s="9">
        <f t="shared" ref="R9603:R9666" si="148">SUM(P9603:Q9605)</f>
        <v>0</v>
      </c>
    </row>
    <row r="9604" spans="18:18" ht="15.75" thickBot="1" x14ac:dyDescent="0.25">
      <c r="R9604" s="9">
        <f t="shared" si="148"/>
        <v>0</v>
      </c>
    </row>
    <row r="9605" spans="18:18" ht="15.75" thickBot="1" x14ac:dyDescent="0.25">
      <c r="R9605" s="9">
        <f t="shared" si="148"/>
        <v>0</v>
      </c>
    </row>
    <row r="9606" spans="18:18" ht="15.75" thickBot="1" x14ac:dyDescent="0.25">
      <c r="R9606" s="9">
        <f t="shared" si="148"/>
        <v>0</v>
      </c>
    </row>
    <row r="9607" spans="18:18" ht="15.75" thickBot="1" x14ac:dyDescent="0.25">
      <c r="R9607" s="9">
        <f t="shared" si="148"/>
        <v>0</v>
      </c>
    </row>
    <row r="9608" spans="18:18" ht="15.75" thickBot="1" x14ac:dyDescent="0.25">
      <c r="R9608" s="9">
        <f t="shared" si="148"/>
        <v>0</v>
      </c>
    </row>
    <row r="9609" spans="18:18" ht="15.75" thickBot="1" x14ac:dyDescent="0.25">
      <c r="R9609" s="9">
        <f t="shared" si="148"/>
        <v>0</v>
      </c>
    </row>
    <row r="9610" spans="18:18" ht="15.75" thickBot="1" x14ac:dyDescent="0.25">
      <c r="R9610" s="9">
        <f t="shared" si="148"/>
        <v>0</v>
      </c>
    </row>
    <row r="9611" spans="18:18" ht="15.75" thickBot="1" x14ac:dyDescent="0.25">
      <c r="R9611" s="9">
        <f t="shared" si="148"/>
        <v>0</v>
      </c>
    </row>
    <row r="9612" spans="18:18" ht="15.75" thickBot="1" x14ac:dyDescent="0.25">
      <c r="R9612" s="9">
        <f t="shared" si="148"/>
        <v>0</v>
      </c>
    </row>
    <row r="9613" spans="18:18" ht="15.75" thickBot="1" x14ac:dyDescent="0.25">
      <c r="R9613" s="9">
        <f t="shared" si="148"/>
        <v>0</v>
      </c>
    </row>
    <row r="9614" spans="18:18" ht="15.75" thickBot="1" x14ac:dyDescent="0.25">
      <c r="R9614" s="9">
        <f t="shared" si="148"/>
        <v>0</v>
      </c>
    </row>
    <row r="9615" spans="18:18" ht="15.75" thickBot="1" x14ac:dyDescent="0.25">
      <c r="R9615" s="9">
        <f t="shared" si="148"/>
        <v>0</v>
      </c>
    </row>
    <row r="9616" spans="18:18" ht="15.75" thickBot="1" x14ac:dyDescent="0.25">
      <c r="R9616" s="9">
        <f t="shared" si="148"/>
        <v>0</v>
      </c>
    </row>
    <row r="9617" spans="18:18" ht="15.75" thickBot="1" x14ac:dyDescent="0.25">
      <c r="R9617" s="9">
        <f t="shared" si="148"/>
        <v>0</v>
      </c>
    </row>
    <row r="9618" spans="18:18" ht="15.75" thickBot="1" x14ac:dyDescent="0.25">
      <c r="R9618" s="9">
        <f t="shared" si="148"/>
        <v>0</v>
      </c>
    </row>
    <row r="9619" spans="18:18" ht="15.75" thickBot="1" x14ac:dyDescent="0.25">
      <c r="R9619" s="9">
        <f t="shared" si="148"/>
        <v>0</v>
      </c>
    </row>
    <row r="9620" spans="18:18" ht="15.75" thickBot="1" x14ac:dyDescent="0.25">
      <c r="R9620" s="9">
        <f t="shared" si="148"/>
        <v>0</v>
      </c>
    </row>
    <row r="9621" spans="18:18" ht="15.75" thickBot="1" x14ac:dyDescent="0.25">
      <c r="R9621" s="9">
        <f t="shared" si="148"/>
        <v>0</v>
      </c>
    </row>
    <row r="9622" spans="18:18" ht="15.75" thickBot="1" x14ac:dyDescent="0.25">
      <c r="R9622" s="9">
        <f t="shared" si="148"/>
        <v>0</v>
      </c>
    </row>
    <row r="9623" spans="18:18" ht="15.75" thickBot="1" x14ac:dyDescent="0.25">
      <c r="R9623" s="9">
        <f t="shared" si="148"/>
        <v>0</v>
      </c>
    </row>
    <row r="9624" spans="18:18" ht="15.75" thickBot="1" x14ac:dyDescent="0.25">
      <c r="R9624" s="9">
        <f t="shared" si="148"/>
        <v>0</v>
      </c>
    </row>
    <row r="9625" spans="18:18" ht="15.75" thickBot="1" x14ac:dyDescent="0.25">
      <c r="R9625" s="9">
        <f t="shared" si="148"/>
        <v>0</v>
      </c>
    </row>
    <row r="9626" spans="18:18" ht="15.75" thickBot="1" x14ac:dyDescent="0.25">
      <c r="R9626" s="9">
        <f t="shared" si="148"/>
        <v>0</v>
      </c>
    </row>
    <row r="9627" spans="18:18" ht="15.75" thickBot="1" x14ac:dyDescent="0.25">
      <c r="R9627" s="9">
        <f t="shared" si="148"/>
        <v>0</v>
      </c>
    </row>
    <row r="9628" spans="18:18" ht="15.75" thickBot="1" x14ac:dyDescent="0.25">
      <c r="R9628" s="9">
        <f t="shared" si="148"/>
        <v>0</v>
      </c>
    </row>
    <row r="9629" spans="18:18" ht="15.75" thickBot="1" x14ac:dyDescent="0.25">
      <c r="R9629" s="9">
        <f t="shared" si="148"/>
        <v>0</v>
      </c>
    </row>
    <row r="9630" spans="18:18" ht="15.75" thickBot="1" x14ac:dyDescent="0.25">
      <c r="R9630" s="9">
        <f t="shared" si="148"/>
        <v>0</v>
      </c>
    </row>
    <row r="9631" spans="18:18" ht="15.75" thickBot="1" x14ac:dyDescent="0.25">
      <c r="R9631" s="9">
        <f t="shared" si="148"/>
        <v>0</v>
      </c>
    </row>
    <row r="9632" spans="18:18" ht="15.75" thickBot="1" x14ac:dyDescent="0.25">
      <c r="R9632" s="9">
        <f t="shared" si="148"/>
        <v>0</v>
      </c>
    </row>
    <row r="9633" spans="18:18" ht="15.75" thickBot="1" x14ac:dyDescent="0.25">
      <c r="R9633" s="9">
        <f t="shared" si="148"/>
        <v>0</v>
      </c>
    </row>
    <row r="9634" spans="18:18" ht="15.75" thickBot="1" x14ac:dyDescent="0.25">
      <c r="R9634" s="9">
        <f t="shared" si="148"/>
        <v>0</v>
      </c>
    </row>
    <row r="9635" spans="18:18" ht="15.75" thickBot="1" x14ac:dyDescent="0.25">
      <c r="R9635" s="9">
        <f t="shared" si="148"/>
        <v>0</v>
      </c>
    </row>
    <row r="9636" spans="18:18" ht="15.75" thickBot="1" x14ac:dyDescent="0.25">
      <c r="R9636" s="9">
        <f t="shared" si="148"/>
        <v>0</v>
      </c>
    </row>
    <row r="9637" spans="18:18" ht="15.75" thickBot="1" x14ac:dyDescent="0.25">
      <c r="R9637" s="9">
        <f t="shared" si="148"/>
        <v>0</v>
      </c>
    </row>
    <row r="9638" spans="18:18" ht="15.75" thickBot="1" x14ac:dyDescent="0.25">
      <c r="R9638" s="9">
        <f t="shared" si="148"/>
        <v>0</v>
      </c>
    </row>
    <row r="9639" spans="18:18" ht="15.75" thickBot="1" x14ac:dyDescent="0.25">
      <c r="R9639" s="9">
        <f t="shared" si="148"/>
        <v>0</v>
      </c>
    </row>
    <row r="9640" spans="18:18" ht="15.75" thickBot="1" x14ac:dyDescent="0.25">
      <c r="R9640" s="9">
        <f t="shared" si="148"/>
        <v>0</v>
      </c>
    </row>
    <row r="9641" spans="18:18" ht="15.75" thickBot="1" x14ac:dyDescent="0.25">
      <c r="R9641" s="9">
        <f t="shared" si="148"/>
        <v>0</v>
      </c>
    </row>
    <row r="9642" spans="18:18" ht="15.75" thickBot="1" x14ac:dyDescent="0.25">
      <c r="R9642" s="9">
        <f t="shared" si="148"/>
        <v>0</v>
      </c>
    </row>
    <row r="9643" spans="18:18" ht="15.75" thickBot="1" x14ac:dyDescent="0.25">
      <c r="R9643" s="9">
        <f t="shared" si="148"/>
        <v>0</v>
      </c>
    </row>
    <row r="9644" spans="18:18" ht="15.75" thickBot="1" x14ac:dyDescent="0.25">
      <c r="R9644" s="9">
        <f t="shared" si="148"/>
        <v>0</v>
      </c>
    </row>
    <row r="9645" spans="18:18" ht="15.75" thickBot="1" x14ac:dyDescent="0.25">
      <c r="R9645" s="9">
        <f t="shared" si="148"/>
        <v>0</v>
      </c>
    </row>
    <row r="9646" spans="18:18" ht="15.75" thickBot="1" x14ac:dyDescent="0.25">
      <c r="R9646" s="9">
        <f t="shared" si="148"/>
        <v>0</v>
      </c>
    </row>
    <row r="9647" spans="18:18" ht="15.75" thickBot="1" x14ac:dyDescent="0.25">
      <c r="R9647" s="9">
        <f t="shared" si="148"/>
        <v>0</v>
      </c>
    </row>
    <row r="9648" spans="18:18" ht="15.75" thickBot="1" x14ac:dyDescent="0.25">
      <c r="R9648" s="9">
        <f t="shared" si="148"/>
        <v>0</v>
      </c>
    </row>
    <row r="9649" spans="18:18" ht="15.75" thickBot="1" x14ac:dyDescent="0.25">
      <c r="R9649" s="9">
        <f t="shared" si="148"/>
        <v>0</v>
      </c>
    </row>
    <row r="9650" spans="18:18" ht="15.75" thickBot="1" x14ac:dyDescent="0.25">
      <c r="R9650" s="9">
        <f t="shared" si="148"/>
        <v>0</v>
      </c>
    </row>
    <row r="9651" spans="18:18" ht="15.75" thickBot="1" x14ac:dyDescent="0.25">
      <c r="R9651" s="9">
        <f t="shared" si="148"/>
        <v>0</v>
      </c>
    </row>
    <row r="9652" spans="18:18" ht="15.75" thickBot="1" x14ac:dyDescent="0.25">
      <c r="R9652" s="9">
        <f t="shared" si="148"/>
        <v>0</v>
      </c>
    </row>
    <row r="9653" spans="18:18" ht="15.75" thickBot="1" x14ac:dyDescent="0.25">
      <c r="R9653" s="9">
        <f t="shared" si="148"/>
        <v>0</v>
      </c>
    </row>
    <row r="9654" spans="18:18" ht="15.75" thickBot="1" x14ac:dyDescent="0.25">
      <c r="R9654" s="9">
        <f t="shared" si="148"/>
        <v>0</v>
      </c>
    </row>
    <row r="9655" spans="18:18" ht="15.75" thickBot="1" x14ac:dyDescent="0.25">
      <c r="R9655" s="9">
        <f t="shared" si="148"/>
        <v>0</v>
      </c>
    </row>
    <row r="9656" spans="18:18" ht="15.75" thickBot="1" x14ac:dyDescent="0.25">
      <c r="R9656" s="9">
        <f t="shared" si="148"/>
        <v>0</v>
      </c>
    </row>
    <row r="9657" spans="18:18" ht="15.75" thickBot="1" x14ac:dyDescent="0.25">
      <c r="R9657" s="9">
        <f t="shared" si="148"/>
        <v>0</v>
      </c>
    </row>
    <row r="9658" spans="18:18" ht="15.75" thickBot="1" x14ac:dyDescent="0.25">
      <c r="R9658" s="9">
        <f t="shared" si="148"/>
        <v>0</v>
      </c>
    </row>
    <row r="9659" spans="18:18" ht="15.75" thickBot="1" x14ac:dyDescent="0.25">
      <c r="R9659" s="9">
        <f t="shared" si="148"/>
        <v>0</v>
      </c>
    </row>
    <row r="9660" spans="18:18" ht="15.75" thickBot="1" x14ac:dyDescent="0.25">
      <c r="R9660" s="9">
        <f t="shared" si="148"/>
        <v>0</v>
      </c>
    </row>
    <row r="9661" spans="18:18" ht="15.75" thickBot="1" x14ac:dyDescent="0.25">
      <c r="R9661" s="9">
        <f t="shared" si="148"/>
        <v>0</v>
      </c>
    </row>
    <row r="9662" spans="18:18" ht="15.75" thickBot="1" x14ac:dyDescent="0.25">
      <c r="R9662" s="9">
        <f t="shared" si="148"/>
        <v>0</v>
      </c>
    </row>
    <row r="9663" spans="18:18" ht="15.75" thickBot="1" x14ac:dyDescent="0.25">
      <c r="R9663" s="9">
        <f t="shared" si="148"/>
        <v>0</v>
      </c>
    </row>
    <row r="9664" spans="18:18" ht="15.75" thickBot="1" x14ac:dyDescent="0.25">
      <c r="R9664" s="9">
        <f t="shared" si="148"/>
        <v>0</v>
      </c>
    </row>
    <row r="9665" spans="18:18" ht="15.75" thickBot="1" x14ac:dyDescent="0.25">
      <c r="R9665" s="9">
        <f t="shared" si="148"/>
        <v>0</v>
      </c>
    </row>
    <row r="9666" spans="18:18" ht="15.75" thickBot="1" x14ac:dyDescent="0.25">
      <c r="R9666" s="9">
        <f t="shared" si="148"/>
        <v>0</v>
      </c>
    </row>
    <row r="9667" spans="18:18" ht="15.75" thickBot="1" x14ac:dyDescent="0.25">
      <c r="R9667" s="9">
        <f t="shared" ref="R9667:R9730" si="149">SUM(P9667:Q9669)</f>
        <v>0</v>
      </c>
    </row>
    <row r="9668" spans="18:18" ht="15.75" thickBot="1" x14ac:dyDescent="0.25">
      <c r="R9668" s="9">
        <f t="shared" si="149"/>
        <v>0</v>
      </c>
    </row>
    <row r="9669" spans="18:18" ht="15.75" thickBot="1" x14ac:dyDescent="0.25">
      <c r="R9669" s="9">
        <f t="shared" si="149"/>
        <v>0</v>
      </c>
    </row>
    <row r="9670" spans="18:18" ht="15.75" thickBot="1" x14ac:dyDescent="0.25">
      <c r="R9670" s="9">
        <f t="shared" si="149"/>
        <v>0</v>
      </c>
    </row>
    <row r="9671" spans="18:18" ht="15.75" thickBot="1" x14ac:dyDescent="0.25">
      <c r="R9671" s="9">
        <f t="shared" si="149"/>
        <v>0</v>
      </c>
    </row>
    <row r="9672" spans="18:18" ht="15.75" thickBot="1" x14ac:dyDescent="0.25">
      <c r="R9672" s="9">
        <f t="shared" si="149"/>
        <v>0</v>
      </c>
    </row>
    <row r="9673" spans="18:18" ht="15.75" thickBot="1" x14ac:dyDescent="0.25">
      <c r="R9673" s="9">
        <f t="shared" si="149"/>
        <v>0</v>
      </c>
    </row>
    <row r="9674" spans="18:18" ht="15.75" thickBot="1" x14ac:dyDescent="0.25">
      <c r="R9674" s="9">
        <f t="shared" si="149"/>
        <v>0</v>
      </c>
    </row>
    <row r="9675" spans="18:18" ht="15.75" thickBot="1" x14ac:dyDescent="0.25">
      <c r="R9675" s="9">
        <f t="shared" si="149"/>
        <v>0</v>
      </c>
    </row>
    <row r="9676" spans="18:18" ht="15.75" thickBot="1" x14ac:dyDescent="0.25">
      <c r="R9676" s="9">
        <f t="shared" si="149"/>
        <v>0</v>
      </c>
    </row>
    <row r="9677" spans="18:18" ht="15.75" thickBot="1" x14ac:dyDescent="0.25">
      <c r="R9677" s="9">
        <f t="shared" si="149"/>
        <v>0</v>
      </c>
    </row>
    <row r="9678" spans="18:18" ht="15.75" thickBot="1" x14ac:dyDescent="0.25">
      <c r="R9678" s="9">
        <f t="shared" si="149"/>
        <v>0</v>
      </c>
    </row>
    <row r="9679" spans="18:18" ht="15.75" thickBot="1" x14ac:dyDescent="0.25">
      <c r="R9679" s="9">
        <f t="shared" si="149"/>
        <v>0</v>
      </c>
    </row>
    <row r="9680" spans="18:18" ht="15.75" thickBot="1" x14ac:dyDescent="0.25">
      <c r="R9680" s="9">
        <f t="shared" si="149"/>
        <v>0</v>
      </c>
    </row>
    <row r="9681" spans="18:18" ht="15.75" thickBot="1" x14ac:dyDescent="0.25">
      <c r="R9681" s="9">
        <f t="shared" si="149"/>
        <v>0</v>
      </c>
    </row>
    <row r="9682" spans="18:18" ht="15.75" thickBot="1" x14ac:dyDescent="0.25">
      <c r="R9682" s="9">
        <f t="shared" si="149"/>
        <v>0</v>
      </c>
    </row>
    <row r="9683" spans="18:18" ht="15.75" thickBot="1" x14ac:dyDescent="0.25">
      <c r="R9683" s="9">
        <f t="shared" si="149"/>
        <v>0</v>
      </c>
    </row>
    <row r="9684" spans="18:18" ht="15.75" thickBot="1" x14ac:dyDescent="0.25">
      <c r="R9684" s="9">
        <f t="shared" si="149"/>
        <v>0</v>
      </c>
    </row>
    <row r="9685" spans="18:18" ht="15.75" thickBot="1" x14ac:dyDescent="0.25">
      <c r="R9685" s="9">
        <f t="shared" si="149"/>
        <v>0</v>
      </c>
    </row>
    <row r="9686" spans="18:18" ht="15.75" thickBot="1" x14ac:dyDescent="0.25">
      <c r="R9686" s="9">
        <f t="shared" si="149"/>
        <v>0</v>
      </c>
    </row>
    <row r="9687" spans="18:18" ht="15.75" thickBot="1" x14ac:dyDescent="0.25">
      <c r="R9687" s="9">
        <f t="shared" si="149"/>
        <v>0</v>
      </c>
    </row>
    <row r="9688" spans="18:18" ht="15.75" thickBot="1" x14ac:dyDescent="0.25">
      <c r="R9688" s="9">
        <f t="shared" si="149"/>
        <v>0</v>
      </c>
    </row>
    <row r="9689" spans="18:18" ht="15.75" thickBot="1" x14ac:dyDescent="0.25">
      <c r="R9689" s="9">
        <f t="shared" si="149"/>
        <v>0</v>
      </c>
    </row>
    <row r="9690" spans="18:18" ht="15.75" thickBot="1" x14ac:dyDescent="0.25">
      <c r="R9690" s="9">
        <f t="shared" si="149"/>
        <v>0</v>
      </c>
    </row>
    <row r="9691" spans="18:18" ht="15.75" thickBot="1" x14ac:dyDescent="0.25">
      <c r="R9691" s="9">
        <f t="shared" si="149"/>
        <v>0</v>
      </c>
    </row>
    <row r="9692" spans="18:18" ht="15.75" thickBot="1" x14ac:dyDescent="0.25">
      <c r="R9692" s="9">
        <f t="shared" si="149"/>
        <v>0</v>
      </c>
    </row>
    <row r="9693" spans="18:18" ht="15.75" thickBot="1" x14ac:dyDescent="0.25">
      <c r="R9693" s="9">
        <f t="shared" si="149"/>
        <v>0</v>
      </c>
    </row>
    <row r="9694" spans="18:18" ht="15.75" thickBot="1" x14ac:dyDescent="0.25">
      <c r="R9694" s="9">
        <f t="shared" si="149"/>
        <v>0</v>
      </c>
    </row>
    <row r="9695" spans="18:18" ht="15.75" thickBot="1" x14ac:dyDescent="0.25">
      <c r="R9695" s="9">
        <f t="shared" si="149"/>
        <v>0</v>
      </c>
    </row>
    <row r="9696" spans="18:18" ht="15.75" thickBot="1" x14ac:dyDescent="0.25">
      <c r="R9696" s="9">
        <f t="shared" si="149"/>
        <v>0</v>
      </c>
    </row>
    <row r="9697" spans="18:18" ht="15.75" thickBot="1" x14ac:dyDescent="0.25">
      <c r="R9697" s="9">
        <f t="shared" si="149"/>
        <v>0</v>
      </c>
    </row>
    <row r="9698" spans="18:18" ht="15.75" thickBot="1" x14ac:dyDescent="0.25">
      <c r="R9698" s="9">
        <f t="shared" si="149"/>
        <v>0</v>
      </c>
    </row>
    <row r="9699" spans="18:18" ht="15.75" thickBot="1" x14ac:dyDescent="0.25">
      <c r="R9699" s="9">
        <f t="shared" si="149"/>
        <v>0</v>
      </c>
    </row>
    <row r="9700" spans="18:18" ht="15.75" thickBot="1" x14ac:dyDescent="0.25">
      <c r="R9700" s="9">
        <f t="shared" si="149"/>
        <v>0</v>
      </c>
    </row>
    <row r="9701" spans="18:18" ht="15.75" thickBot="1" x14ac:dyDescent="0.25">
      <c r="R9701" s="9">
        <f t="shared" si="149"/>
        <v>0</v>
      </c>
    </row>
    <row r="9702" spans="18:18" ht="15.75" thickBot="1" x14ac:dyDescent="0.25">
      <c r="R9702" s="9">
        <f t="shared" si="149"/>
        <v>0</v>
      </c>
    </row>
    <row r="9703" spans="18:18" ht="15.75" thickBot="1" x14ac:dyDescent="0.25">
      <c r="R9703" s="9">
        <f t="shared" si="149"/>
        <v>0</v>
      </c>
    </row>
    <row r="9704" spans="18:18" ht="15.75" thickBot="1" x14ac:dyDescent="0.25">
      <c r="R9704" s="9">
        <f t="shared" si="149"/>
        <v>0</v>
      </c>
    </row>
    <row r="9705" spans="18:18" ht="15.75" thickBot="1" x14ac:dyDescent="0.25">
      <c r="R9705" s="9">
        <f t="shared" si="149"/>
        <v>0</v>
      </c>
    </row>
    <row r="9706" spans="18:18" ht="15.75" thickBot="1" x14ac:dyDescent="0.25">
      <c r="R9706" s="9">
        <f t="shared" si="149"/>
        <v>0</v>
      </c>
    </row>
    <row r="9707" spans="18:18" ht="15.75" thickBot="1" x14ac:dyDescent="0.25">
      <c r="R9707" s="9">
        <f t="shared" si="149"/>
        <v>0</v>
      </c>
    </row>
    <row r="9708" spans="18:18" ht="15.75" thickBot="1" x14ac:dyDescent="0.25">
      <c r="R9708" s="9">
        <f t="shared" si="149"/>
        <v>0</v>
      </c>
    </row>
    <row r="9709" spans="18:18" ht="15.75" thickBot="1" x14ac:dyDescent="0.25">
      <c r="R9709" s="9">
        <f t="shared" si="149"/>
        <v>0</v>
      </c>
    </row>
    <row r="9710" spans="18:18" ht="15.75" thickBot="1" x14ac:dyDescent="0.25">
      <c r="R9710" s="9">
        <f t="shared" si="149"/>
        <v>0</v>
      </c>
    </row>
    <row r="9711" spans="18:18" ht="15.75" thickBot="1" x14ac:dyDescent="0.25">
      <c r="R9711" s="9">
        <f t="shared" si="149"/>
        <v>0</v>
      </c>
    </row>
    <row r="9712" spans="18:18" ht="15.75" thickBot="1" x14ac:dyDescent="0.25">
      <c r="R9712" s="9">
        <f t="shared" si="149"/>
        <v>0</v>
      </c>
    </row>
    <row r="9713" spans="18:18" ht="15.75" thickBot="1" x14ac:dyDescent="0.25">
      <c r="R9713" s="9">
        <f t="shared" si="149"/>
        <v>0</v>
      </c>
    </row>
    <row r="9714" spans="18:18" ht="15.75" thickBot="1" x14ac:dyDescent="0.25">
      <c r="R9714" s="9">
        <f t="shared" si="149"/>
        <v>0</v>
      </c>
    </row>
    <row r="9715" spans="18:18" ht="15.75" thickBot="1" x14ac:dyDescent="0.25">
      <c r="R9715" s="9">
        <f t="shared" si="149"/>
        <v>0</v>
      </c>
    </row>
    <row r="9716" spans="18:18" ht="15.75" thickBot="1" x14ac:dyDescent="0.25">
      <c r="R9716" s="9">
        <f t="shared" si="149"/>
        <v>0</v>
      </c>
    </row>
    <row r="9717" spans="18:18" ht="15.75" thickBot="1" x14ac:dyDescent="0.25">
      <c r="R9717" s="9">
        <f t="shared" si="149"/>
        <v>0</v>
      </c>
    </row>
    <row r="9718" spans="18:18" ht="15.75" thickBot="1" x14ac:dyDescent="0.25">
      <c r="R9718" s="9">
        <f t="shared" si="149"/>
        <v>0</v>
      </c>
    </row>
    <row r="9719" spans="18:18" ht="15.75" thickBot="1" x14ac:dyDescent="0.25">
      <c r="R9719" s="9">
        <f t="shared" si="149"/>
        <v>0</v>
      </c>
    </row>
    <row r="9720" spans="18:18" ht="15.75" thickBot="1" x14ac:dyDescent="0.25">
      <c r="R9720" s="9">
        <f t="shared" si="149"/>
        <v>0</v>
      </c>
    </row>
    <row r="9721" spans="18:18" ht="15.75" thickBot="1" x14ac:dyDescent="0.25">
      <c r="R9721" s="9">
        <f t="shared" si="149"/>
        <v>0</v>
      </c>
    </row>
    <row r="9722" spans="18:18" ht="15.75" thickBot="1" x14ac:dyDescent="0.25">
      <c r="R9722" s="9">
        <f t="shared" si="149"/>
        <v>0</v>
      </c>
    </row>
    <row r="9723" spans="18:18" ht="15.75" thickBot="1" x14ac:dyDescent="0.25">
      <c r="R9723" s="9">
        <f t="shared" si="149"/>
        <v>0</v>
      </c>
    </row>
    <row r="9724" spans="18:18" ht="15.75" thickBot="1" x14ac:dyDescent="0.25">
      <c r="R9724" s="9">
        <f t="shared" si="149"/>
        <v>0</v>
      </c>
    </row>
    <row r="9725" spans="18:18" ht="15.75" thickBot="1" x14ac:dyDescent="0.25">
      <c r="R9725" s="9">
        <f t="shared" si="149"/>
        <v>0</v>
      </c>
    </row>
    <row r="9726" spans="18:18" ht="15.75" thickBot="1" x14ac:dyDescent="0.25">
      <c r="R9726" s="9">
        <f t="shared" si="149"/>
        <v>0</v>
      </c>
    </row>
    <row r="9727" spans="18:18" ht="15.75" thickBot="1" x14ac:dyDescent="0.25">
      <c r="R9727" s="9">
        <f t="shared" si="149"/>
        <v>0</v>
      </c>
    </row>
    <row r="9728" spans="18:18" ht="15.75" thickBot="1" x14ac:dyDescent="0.25">
      <c r="R9728" s="9">
        <f t="shared" si="149"/>
        <v>0</v>
      </c>
    </row>
    <row r="9729" spans="18:18" ht="15.75" thickBot="1" x14ac:dyDescent="0.25">
      <c r="R9729" s="9">
        <f t="shared" si="149"/>
        <v>0</v>
      </c>
    </row>
    <row r="9730" spans="18:18" ht="15.75" thickBot="1" x14ac:dyDescent="0.25">
      <c r="R9730" s="9">
        <f t="shared" si="149"/>
        <v>0</v>
      </c>
    </row>
    <row r="9731" spans="18:18" ht="15.75" thickBot="1" x14ac:dyDescent="0.25">
      <c r="R9731" s="9">
        <f t="shared" ref="R9731:R9794" si="150">SUM(P9731:Q9733)</f>
        <v>0</v>
      </c>
    </row>
    <row r="9732" spans="18:18" ht="15.75" thickBot="1" x14ac:dyDescent="0.25">
      <c r="R9732" s="9">
        <f t="shared" si="150"/>
        <v>0</v>
      </c>
    </row>
    <row r="9733" spans="18:18" ht="15.75" thickBot="1" x14ac:dyDescent="0.25">
      <c r="R9733" s="9">
        <f t="shared" si="150"/>
        <v>0</v>
      </c>
    </row>
    <row r="9734" spans="18:18" ht="15.75" thickBot="1" x14ac:dyDescent="0.25">
      <c r="R9734" s="9">
        <f t="shared" si="150"/>
        <v>0</v>
      </c>
    </row>
    <row r="9735" spans="18:18" ht="15.75" thickBot="1" x14ac:dyDescent="0.25">
      <c r="R9735" s="9">
        <f t="shared" si="150"/>
        <v>0</v>
      </c>
    </row>
    <row r="9736" spans="18:18" ht="15.75" thickBot="1" x14ac:dyDescent="0.25">
      <c r="R9736" s="9">
        <f t="shared" si="150"/>
        <v>0</v>
      </c>
    </row>
    <row r="9737" spans="18:18" ht="15.75" thickBot="1" x14ac:dyDescent="0.25">
      <c r="R9737" s="9">
        <f t="shared" si="150"/>
        <v>0</v>
      </c>
    </row>
    <row r="9738" spans="18:18" ht="15.75" thickBot="1" x14ac:dyDescent="0.25">
      <c r="R9738" s="9">
        <f t="shared" si="150"/>
        <v>0</v>
      </c>
    </row>
    <row r="9739" spans="18:18" ht="15.75" thickBot="1" x14ac:dyDescent="0.25">
      <c r="R9739" s="9">
        <f t="shared" si="150"/>
        <v>0</v>
      </c>
    </row>
    <row r="9740" spans="18:18" ht="15.75" thickBot="1" x14ac:dyDescent="0.25">
      <c r="R9740" s="9">
        <f t="shared" si="150"/>
        <v>0</v>
      </c>
    </row>
    <row r="9741" spans="18:18" ht="15.75" thickBot="1" x14ac:dyDescent="0.25">
      <c r="R9741" s="9">
        <f t="shared" si="150"/>
        <v>0</v>
      </c>
    </row>
    <row r="9742" spans="18:18" ht="15.75" thickBot="1" x14ac:dyDescent="0.25">
      <c r="R9742" s="9">
        <f t="shared" si="150"/>
        <v>0</v>
      </c>
    </row>
    <row r="9743" spans="18:18" ht="15.75" thickBot="1" x14ac:dyDescent="0.25">
      <c r="R9743" s="9">
        <f t="shared" si="150"/>
        <v>0</v>
      </c>
    </row>
    <row r="9744" spans="18:18" ht="15.75" thickBot="1" x14ac:dyDescent="0.25">
      <c r="R9744" s="9">
        <f t="shared" si="150"/>
        <v>0</v>
      </c>
    </row>
    <row r="9745" spans="18:18" ht="15.75" thickBot="1" x14ac:dyDescent="0.25">
      <c r="R9745" s="9">
        <f t="shared" si="150"/>
        <v>0</v>
      </c>
    </row>
    <row r="9746" spans="18:18" ht="15.75" thickBot="1" x14ac:dyDescent="0.25">
      <c r="R9746" s="9">
        <f t="shared" si="150"/>
        <v>0</v>
      </c>
    </row>
    <row r="9747" spans="18:18" ht="15.75" thickBot="1" x14ac:dyDescent="0.25">
      <c r="R9747" s="9">
        <f t="shared" si="150"/>
        <v>0</v>
      </c>
    </row>
    <row r="9748" spans="18:18" ht="15.75" thickBot="1" x14ac:dyDescent="0.25">
      <c r="R9748" s="9">
        <f t="shared" si="150"/>
        <v>0</v>
      </c>
    </row>
    <row r="9749" spans="18:18" ht="15.75" thickBot="1" x14ac:dyDescent="0.25">
      <c r="R9749" s="9">
        <f t="shared" si="150"/>
        <v>0</v>
      </c>
    </row>
    <row r="9750" spans="18:18" ht="15.75" thickBot="1" x14ac:dyDescent="0.25">
      <c r="R9750" s="9">
        <f t="shared" si="150"/>
        <v>0</v>
      </c>
    </row>
    <row r="9751" spans="18:18" ht="15.75" thickBot="1" x14ac:dyDescent="0.25">
      <c r="R9751" s="9">
        <f t="shared" si="150"/>
        <v>0</v>
      </c>
    </row>
    <row r="9752" spans="18:18" ht="15.75" thickBot="1" x14ac:dyDescent="0.25">
      <c r="R9752" s="9">
        <f t="shared" si="150"/>
        <v>0</v>
      </c>
    </row>
    <row r="9753" spans="18:18" ht="15.75" thickBot="1" x14ac:dyDescent="0.25">
      <c r="R9753" s="9">
        <f t="shared" si="150"/>
        <v>0</v>
      </c>
    </row>
    <row r="9754" spans="18:18" ht="15.75" thickBot="1" x14ac:dyDescent="0.25">
      <c r="R9754" s="9">
        <f t="shared" si="150"/>
        <v>0</v>
      </c>
    </row>
    <row r="9755" spans="18:18" ht="15.75" thickBot="1" x14ac:dyDescent="0.25">
      <c r="R9755" s="9">
        <f t="shared" si="150"/>
        <v>0</v>
      </c>
    </row>
    <row r="9756" spans="18:18" ht="15.75" thickBot="1" x14ac:dyDescent="0.25">
      <c r="R9756" s="9">
        <f t="shared" si="150"/>
        <v>0</v>
      </c>
    </row>
    <row r="9757" spans="18:18" ht="15.75" thickBot="1" x14ac:dyDescent="0.25">
      <c r="R9757" s="9">
        <f t="shared" si="150"/>
        <v>0</v>
      </c>
    </row>
    <row r="9758" spans="18:18" ht="15.75" thickBot="1" x14ac:dyDescent="0.25">
      <c r="R9758" s="9">
        <f t="shared" si="150"/>
        <v>0</v>
      </c>
    </row>
    <row r="9759" spans="18:18" ht="15.75" thickBot="1" x14ac:dyDescent="0.25">
      <c r="R9759" s="9">
        <f t="shared" si="150"/>
        <v>0</v>
      </c>
    </row>
    <row r="9760" spans="18:18" ht="15.75" thickBot="1" x14ac:dyDescent="0.25">
      <c r="R9760" s="9">
        <f t="shared" si="150"/>
        <v>0</v>
      </c>
    </row>
    <row r="9761" spans="18:18" ht="15.75" thickBot="1" x14ac:dyDescent="0.25">
      <c r="R9761" s="9">
        <f t="shared" si="150"/>
        <v>0</v>
      </c>
    </row>
    <row r="9762" spans="18:18" ht="15.75" thickBot="1" x14ac:dyDescent="0.25">
      <c r="R9762" s="9">
        <f t="shared" si="150"/>
        <v>0</v>
      </c>
    </row>
    <row r="9763" spans="18:18" ht="15.75" thickBot="1" x14ac:dyDescent="0.25">
      <c r="R9763" s="9">
        <f t="shared" si="150"/>
        <v>0</v>
      </c>
    </row>
    <row r="9764" spans="18:18" ht="15.75" thickBot="1" x14ac:dyDescent="0.25">
      <c r="R9764" s="9">
        <f t="shared" si="150"/>
        <v>0</v>
      </c>
    </row>
    <row r="9765" spans="18:18" ht="15.75" thickBot="1" x14ac:dyDescent="0.25">
      <c r="R9765" s="9">
        <f t="shared" si="150"/>
        <v>0</v>
      </c>
    </row>
    <row r="9766" spans="18:18" ht="15.75" thickBot="1" x14ac:dyDescent="0.25">
      <c r="R9766" s="9">
        <f t="shared" si="150"/>
        <v>0</v>
      </c>
    </row>
    <row r="9767" spans="18:18" ht="15.75" thickBot="1" x14ac:dyDescent="0.25">
      <c r="R9767" s="9">
        <f t="shared" si="150"/>
        <v>0</v>
      </c>
    </row>
    <row r="9768" spans="18:18" ht="15.75" thickBot="1" x14ac:dyDescent="0.25">
      <c r="R9768" s="9">
        <f t="shared" si="150"/>
        <v>0</v>
      </c>
    </row>
    <row r="9769" spans="18:18" ht="15.75" thickBot="1" x14ac:dyDescent="0.25">
      <c r="R9769" s="9">
        <f t="shared" si="150"/>
        <v>0</v>
      </c>
    </row>
    <row r="9770" spans="18:18" ht="15.75" thickBot="1" x14ac:dyDescent="0.25">
      <c r="R9770" s="9">
        <f t="shared" si="150"/>
        <v>0</v>
      </c>
    </row>
    <row r="9771" spans="18:18" ht="15.75" thickBot="1" x14ac:dyDescent="0.25">
      <c r="R9771" s="9">
        <f t="shared" si="150"/>
        <v>0</v>
      </c>
    </row>
    <row r="9772" spans="18:18" ht="15.75" thickBot="1" x14ac:dyDescent="0.25">
      <c r="R9772" s="9">
        <f t="shared" si="150"/>
        <v>0</v>
      </c>
    </row>
    <row r="9773" spans="18:18" ht="15.75" thickBot="1" x14ac:dyDescent="0.25">
      <c r="R9773" s="9">
        <f t="shared" si="150"/>
        <v>0</v>
      </c>
    </row>
    <row r="9774" spans="18:18" ht="15.75" thickBot="1" x14ac:dyDescent="0.25">
      <c r="R9774" s="9">
        <f t="shared" si="150"/>
        <v>0</v>
      </c>
    </row>
    <row r="9775" spans="18:18" ht="15.75" thickBot="1" x14ac:dyDescent="0.25">
      <c r="R9775" s="9">
        <f t="shared" si="150"/>
        <v>0</v>
      </c>
    </row>
    <row r="9776" spans="18:18" ht="15.75" thickBot="1" x14ac:dyDescent="0.25">
      <c r="R9776" s="9">
        <f t="shared" si="150"/>
        <v>0</v>
      </c>
    </row>
    <row r="9777" spans="18:18" ht="15.75" thickBot="1" x14ac:dyDescent="0.25">
      <c r="R9777" s="9">
        <f t="shared" si="150"/>
        <v>0</v>
      </c>
    </row>
    <row r="9778" spans="18:18" ht="15.75" thickBot="1" x14ac:dyDescent="0.25">
      <c r="R9778" s="9">
        <f t="shared" si="150"/>
        <v>0</v>
      </c>
    </row>
    <row r="9779" spans="18:18" ht="15.75" thickBot="1" x14ac:dyDescent="0.25">
      <c r="R9779" s="9">
        <f t="shared" si="150"/>
        <v>0</v>
      </c>
    </row>
    <row r="9780" spans="18:18" ht="15.75" thickBot="1" x14ac:dyDescent="0.25">
      <c r="R9780" s="9">
        <f t="shared" si="150"/>
        <v>0</v>
      </c>
    </row>
    <row r="9781" spans="18:18" ht="15.75" thickBot="1" x14ac:dyDescent="0.25">
      <c r="R9781" s="9">
        <f t="shared" si="150"/>
        <v>0</v>
      </c>
    </row>
    <row r="9782" spans="18:18" ht="15.75" thickBot="1" x14ac:dyDescent="0.25">
      <c r="R9782" s="9">
        <f t="shared" si="150"/>
        <v>0</v>
      </c>
    </row>
    <row r="9783" spans="18:18" ht="15.75" thickBot="1" x14ac:dyDescent="0.25">
      <c r="R9783" s="9">
        <f t="shared" si="150"/>
        <v>0</v>
      </c>
    </row>
    <row r="9784" spans="18:18" ht="15.75" thickBot="1" x14ac:dyDescent="0.25">
      <c r="R9784" s="9">
        <f t="shared" si="150"/>
        <v>0</v>
      </c>
    </row>
    <row r="9785" spans="18:18" ht="15.75" thickBot="1" x14ac:dyDescent="0.25">
      <c r="R9785" s="9">
        <f t="shared" si="150"/>
        <v>0</v>
      </c>
    </row>
    <row r="9786" spans="18:18" ht="15.75" thickBot="1" x14ac:dyDescent="0.25">
      <c r="R9786" s="9">
        <f t="shared" si="150"/>
        <v>0</v>
      </c>
    </row>
    <row r="9787" spans="18:18" ht="15.75" thickBot="1" x14ac:dyDescent="0.25">
      <c r="R9787" s="9">
        <f t="shared" si="150"/>
        <v>0</v>
      </c>
    </row>
    <row r="9788" spans="18:18" ht="15.75" thickBot="1" x14ac:dyDescent="0.25">
      <c r="R9788" s="9">
        <f t="shared" si="150"/>
        <v>0</v>
      </c>
    </row>
    <row r="9789" spans="18:18" ht="15.75" thickBot="1" x14ac:dyDescent="0.25">
      <c r="R9789" s="9">
        <f t="shared" si="150"/>
        <v>0</v>
      </c>
    </row>
    <row r="9790" spans="18:18" ht="15.75" thickBot="1" x14ac:dyDescent="0.25">
      <c r="R9790" s="9">
        <f t="shared" si="150"/>
        <v>0</v>
      </c>
    </row>
    <row r="9791" spans="18:18" ht="15.75" thickBot="1" x14ac:dyDescent="0.25">
      <c r="R9791" s="9">
        <f t="shared" si="150"/>
        <v>0</v>
      </c>
    </row>
    <row r="9792" spans="18:18" ht="15.75" thickBot="1" x14ac:dyDescent="0.25">
      <c r="R9792" s="9">
        <f t="shared" si="150"/>
        <v>0</v>
      </c>
    </row>
    <row r="9793" spans="18:18" ht="15.75" thickBot="1" x14ac:dyDescent="0.25">
      <c r="R9793" s="9">
        <f t="shared" si="150"/>
        <v>0</v>
      </c>
    </row>
    <row r="9794" spans="18:18" ht="15.75" thickBot="1" x14ac:dyDescent="0.25">
      <c r="R9794" s="9">
        <f t="shared" si="150"/>
        <v>0</v>
      </c>
    </row>
    <row r="9795" spans="18:18" ht="15.75" thickBot="1" x14ac:dyDescent="0.25">
      <c r="R9795" s="9">
        <f t="shared" ref="R9795:R9858" si="151">SUM(P9795:Q9797)</f>
        <v>0</v>
      </c>
    </row>
    <row r="9796" spans="18:18" ht="15.75" thickBot="1" x14ac:dyDescent="0.25">
      <c r="R9796" s="9">
        <f t="shared" si="151"/>
        <v>0</v>
      </c>
    </row>
    <row r="9797" spans="18:18" ht="15.75" thickBot="1" x14ac:dyDescent="0.25">
      <c r="R9797" s="9">
        <f t="shared" si="151"/>
        <v>0</v>
      </c>
    </row>
    <row r="9798" spans="18:18" ht="15.75" thickBot="1" x14ac:dyDescent="0.25">
      <c r="R9798" s="9">
        <f t="shared" si="151"/>
        <v>0</v>
      </c>
    </row>
    <row r="9799" spans="18:18" ht="15.75" thickBot="1" x14ac:dyDescent="0.25">
      <c r="R9799" s="9">
        <f t="shared" si="151"/>
        <v>0</v>
      </c>
    </row>
    <row r="9800" spans="18:18" ht="15.75" thickBot="1" x14ac:dyDescent="0.25">
      <c r="R9800" s="9">
        <f t="shared" si="151"/>
        <v>0</v>
      </c>
    </row>
    <row r="9801" spans="18:18" ht="15.75" thickBot="1" x14ac:dyDescent="0.25">
      <c r="R9801" s="9">
        <f t="shared" si="151"/>
        <v>0</v>
      </c>
    </row>
    <row r="9802" spans="18:18" ht="15.75" thickBot="1" x14ac:dyDescent="0.25">
      <c r="R9802" s="9">
        <f t="shared" si="151"/>
        <v>0</v>
      </c>
    </row>
    <row r="9803" spans="18:18" ht="15.75" thickBot="1" x14ac:dyDescent="0.25">
      <c r="R9803" s="9">
        <f t="shared" si="151"/>
        <v>0</v>
      </c>
    </row>
    <row r="9804" spans="18:18" ht="15.75" thickBot="1" x14ac:dyDescent="0.25">
      <c r="R9804" s="9">
        <f t="shared" si="151"/>
        <v>0</v>
      </c>
    </row>
    <row r="9805" spans="18:18" ht="15.75" thickBot="1" x14ac:dyDescent="0.25">
      <c r="R9805" s="9">
        <f t="shared" si="151"/>
        <v>0</v>
      </c>
    </row>
    <row r="9806" spans="18:18" ht="15.75" thickBot="1" x14ac:dyDescent="0.25">
      <c r="R9806" s="9">
        <f t="shared" si="151"/>
        <v>0</v>
      </c>
    </row>
    <row r="9807" spans="18:18" ht="15.75" thickBot="1" x14ac:dyDescent="0.25">
      <c r="R9807" s="9">
        <f t="shared" si="151"/>
        <v>0</v>
      </c>
    </row>
    <row r="9808" spans="18:18" ht="15.75" thickBot="1" x14ac:dyDescent="0.25">
      <c r="R9808" s="9">
        <f t="shared" si="151"/>
        <v>0</v>
      </c>
    </row>
    <row r="9809" spans="18:18" ht="15.75" thickBot="1" x14ac:dyDescent="0.25">
      <c r="R9809" s="9">
        <f t="shared" si="151"/>
        <v>0</v>
      </c>
    </row>
    <row r="9810" spans="18:18" ht="15.75" thickBot="1" x14ac:dyDescent="0.25">
      <c r="R9810" s="9">
        <f t="shared" si="151"/>
        <v>0</v>
      </c>
    </row>
    <row r="9811" spans="18:18" ht="15.75" thickBot="1" x14ac:dyDescent="0.25">
      <c r="R9811" s="9">
        <f t="shared" si="151"/>
        <v>0</v>
      </c>
    </row>
    <row r="9812" spans="18:18" ht="15.75" thickBot="1" x14ac:dyDescent="0.25">
      <c r="R9812" s="9">
        <f t="shared" si="151"/>
        <v>0</v>
      </c>
    </row>
    <row r="9813" spans="18:18" ht="15.75" thickBot="1" x14ac:dyDescent="0.25">
      <c r="R9813" s="9">
        <f t="shared" si="151"/>
        <v>0</v>
      </c>
    </row>
    <row r="9814" spans="18:18" ht="15.75" thickBot="1" x14ac:dyDescent="0.25">
      <c r="R9814" s="9">
        <f t="shared" si="151"/>
        <v>0</v>
      </c>
    </row>
    <row r="9815" spans="18:18" ht="15.75" thickBot="1" x14ac:dyDescent="0.25">
      <c r="R9815" s="9">
        <f t="shared" si="151"/>
        <v>0</v>
      </c>
    </row>
    <row r="9816" spans="18:18" ht="15.75" thickBot="1" x14ac:dyDescent="0.25">
      <c r="R9816" s="9">
        <f t="shared" si="151"/>
        <v>0</v>
      </c>
    </row>
    <row r="9817" spans="18:18" ht="15.75" thickBot="1" x14ac:dyDescent="0.25">
      <c r="R9817" s="9">
        <f t="shared" si="151"/>
        <v>0</v>
      </c>
    </row>
    <row r="9818" spans="18:18" ht="15.75" thickBot="1" x14ac:dyDescent="0.25">
      <c r="R9818" s="9">
        <f t="shared" si="151"/>
        <v>0</v>
      </c>
    </row>
    <row r="9819" spans="18:18" ht="15.75" thickBot="1" x14ac:dyDescent="0.25">
      <c r="R9819" s="9">
        <f t="shared" si="151"/>
        <v>0</v>
      </c>
    </row>
    <row r="9820" spans="18:18" ht="15.75" thickBot="1" x14ac:dyDescent="0.25">
      <c r="R9820" s="9">
        <f t="shared" si="151"/>
        <v>0</v>
      </c>
    </row>
    <row r="9821" spans="18:18" ht="15.75" thickBot="1" x14ac:dyDescent="0.25">
      <c r="R9821" s="9">
        <f t="shared" si="151"/>
        <v>0</v>
      </c>
    </row>
    <row r="9822" spans="18:18" ht="15.75" thickBot="1" x14ac:dyDescent="0.25">
      <c r="R9822" s="9">
        <f t="shared" si="151"/>
        <v>0</v>
      </c>
    </row>
    <row r="9823" spans="18:18" ht="15.75" thickBot="1" x14ac:dyDescent="0.25">
      <c r="R9823" s="9">
        <f t="shared" si="151"/>
        <v>0</v>
      </c>
    </row>
    <row r="9824" spans="18:18" ht="15.75" thickBot="1" x14ac:dyDescent="0.25">
      <c r="R9824" s="9">
        <f t="shared" si="151"/>
        <v>0</v>
      </c>
    </row>
    <row r="9825" spans="18:18" ht="15.75" thickBot="1" x14ac:dyDescent="0.25">
      <c r="R9825" s="9">
        <f t="shared" si="151"/>
        <v>0</v>
      </c>
    </row>
    <row r="9826" spans="18:18" ht="15.75" thickBot="1" x14ac:dyDescent="0.25">
      <c r="R9826" s="9">
        <f t="shared" si="151"/>
        <v>0</v>
      </c>
    </row>
    <row r="9827" spans="18:18" ht="15.75" thickBot="1" x14ac:dyDescent="0.25">
      <c r="R9827" s="9">
        <f t="shared" si="151"/>
        <v>0</v>
      </c>
    </row>
    <row r="9828" spans="18:18" ht="15.75" thickBot="1" x14ac:dyDescent="0.25">
      <c r="R9828" s="9">
        <f t="shared" si="151"/>
        <v>0</v>
      </c>
    </row>
    <row r="9829" spans="18:18" ht="15.75" thickBot="1" x14ac:dyDescent="0.25">
      <c r="R9829" s="9">
        <f t="shared" si="151"/>
        <v>0</v>
      </c>
    </row>
    <row r="9830" spans="18:18" ht="15.75" thickBot="1" x14ac:dyDescent="0.25">
      <c r="R9830" s="9">
        <f t="shared" si="151"/>
        <v>0</v>
      </c>
    </row>
    <row r="9831" spans="18:18" ht="15.75" thickBot="1" x14ac:dyDescent="0.25">
      <c r="R9831" s="9">
        <f t="shared" si="151"/>
        <v>0</v>
      </c>
    </row>
    <row r="9832" spans="18:18" ht="15.75" thickBot="1" x14ac:dyDescent="0.25">
      <c r="R9832" s="9">
        <f t="shared" si="151"/>
        <v>0</v>
      </c>
    </row>
    <row r="9833" spans="18:18" ht="15.75" thickBot="1" x14ac:dyDescent="0.25">
      <c r="R9833" s="9">
        <f t="shared" si="151"/>
        <v>0</v>
      </c>
    </row>
    <row r="9834" spans="18:18" ht="15.75" thickBot="1" x14ac:dyDescent="0.25">
      <c r="R9834" s="9">
        <f t="shared" si="151"/>
        <v>0</v>
      </c>
    </row>
    <row r="9835" spans="18:18" ht="15.75" thickBot="1" x14ac:dyDescent="0.25">
      <c r="R9835" s="9">
        <f t="shared" si="151"/>
        <v>0</v>
      </c>
    </row>
    <row r="9836" spans="18:18" ht="15.75" thickBot="1" x14ac:dyDescent="0.25">
      <c r="R9836" s="9">
        <f t="shared" si="151"/>
        <v>0</v>
      </c>
    </row>
    <row r="9837" spans="18:18" ht="15.75" thickBot="1" x14ac:dyDescent="0.25">
      <c r="R9837" s="9">
        <f t="shared" si="151"/>
        <v>0</v>
      </c>
    </row>
    <row r="9838" spans="18:18" ht="15.75" thickBot="1" x14ac:dyDescent="0.25">
      <c r="R9838" s="9">
        <f t="shared" si="151"/>
        <v>0</v>
      </c>
    </row>
    <row r="9839" spans="18:18" ht="15.75" thickBot="1" x14ac:dyDescent="0.25">
      <c r="R9839" s="9">
        <f t="shared" si="151"/>
        <v>0</v>
      </c>
    </row>
    <row r="9840" spans="18:18" ht="15.75" thickBot="1" x14ac:dyDescent="0.25">
      <c r="R9840" s="9">
        <f t="shared" si="151"/>
        <v>0</v>
      </c>
    </row>
    <row r="9841" spans="18:18" ht="15.75" thickBot="1" x14ac:dyDescent="0.25">
      <c r="R9841" s="9">
        <f t="shared" si="151"/>
        <v>0</v>
      </c>
    </row>
    <row r="9842" spans="18:18" ht="15.75" thickBot="1" x14ac:dyDescent="0.25">
      <c r="R9842" s="9">
        <f t="shared" si="151"/>
        <v>0</v>
      </c>
    </row>
    <row r="9843" spans="18:18" ht="15.75" thickBot="1" x14ac:dyDescent="0.25">
      <c r="R9843" s="9">
        <f t="shared" si="151"/>
        <v>0</v>
      </c>
    </row>
    <row r="9844" spans="18:18" ht="15.75" thickBot="1" x14ac:dyDescent="0.25">
      <c r="R9844" s="9">
        <f t="shared" si="151"/>
        <v>0</v>
      </c>
    </row>
    <row r="9845" spans="18:18" ht="15.75" thickBot="1" x14ac:dyDescent="0.25">
      <c r="R9845" s="9">
        <f t="shared" si="151"/>
        <v>0</v>
      </c>
    </row>
    <row r="9846" spans="18:18" ht="15.75" thickBot="1" x14ac:dyDescent="0.25">
      <c r="R9846" s="9">
        <f t="shared" si="151"/>
        <v>0</v>
      </c>
    </row>
    <row r="9847" spans="18:18" ht="15.75" thickBot="1" x14ac:dyDescent="0.25">
      <c r="R9847" s="9">
        <f t="shared" si="151"/>
        <v>0</v>
      </c>
    </row>
    <row r="9848" spans="18:18" ht="15.75" thickBot="1" x14ac:dyDescent="0.25">
      <c r="R9848" s="9">
        <f t="shared" si="151"/>
        <v>0</v>
      </c>
    </row>
    <row r="9849" spans="18:18" ht="15.75" thickBot="1" x14ac:dyDescent="0.25">
      <c r="R9849" s="9">
        <f t="shared" si="151"/>
        <v>0</v>
      </c>
    </row>
    <row r="9850" spans="18:18" ht="15.75" thickBot="1" x14ac:dyDescent="0.25">
      <c r="R9850" s="9">
        <f t="shared" si="151"/>
        <v>0</v>
      </c>
    </row>
    <row r="9851" spans="18:18" ht="15.75" thickBot="1" x14ac:dyDescent="0.25">
      <c r="R9851" s="9">
        <f t="shared" si="151"/>
        <v>0</v>
      </c>
    </row>
    <row r="9852" spans="18:18" ht="15.75" thickBot="1" x14ac:dyDescent="0.25">
      <c r="R9852" s="9">
        <f t="shared" si="151"/>
        <v>0</v>
      </c>
    </row>
    <row r="9853" spans="18:18" ht="15.75" thickBot="1" x14ac:dyDescent="0.25">
      <c r="R9853" s="9">
        <f t="shared" si="151"/>
        <v>0</v>
      </c>
    </row>
    <row r="9854" spans="18:18" ht="15.75" thickBot="1" x14ac:dyDescent="0.25">
      <c r="R9854" s="9">
        <f t="shared" si="151"/>
        <v>0</v>
      </c>
    </row>
    <row r="9855" spans="18:18" ht="15.75" thickBot="1" x14ac:dyDescent="0.25">
      <c r="R9855" s="9">
        <f t="shared" si="151"/>
        <v>0</v>
      </c>
    </row>
    <row r="9856" spans="18:18" ht="15.75" thickBot="1" x14ac:dyDescent="0.25">
      <c r="R9856" s="9">
        <f t="shared" si="151"/>
        <v>0</v>
      </c>
    </row>
    <row r="9857" spans="18:18" ht="15.75" thickBot="1" x14ac:dyDescent="0.25">
      <c r="R9857" s="9">
        <f t="shared" si="151"/>
        <v>0</v>
      </c>
    </row>
    <row r="9858" spans="18:18" ht="15.75" thickBot="1" x14ac:dyDescent="0.25">
      <c r="R9858" s="9">
        <f t="shared" si="151"/>
        <v>0</v>
      </c>
    </row>
    <row r="9859" spans="18:18" ht="15.75" thickBot="1" x14ac:dyDescent="0.25">
      <c r="R9859" s="9">
        <f t="shared" ref="R9859:R9887" si="152">SUM(P9859:Q9861)</f>
        <v>0</v>
      </c>
    </row>
    <row r="9860" spans="18:18" ht="15.75" thickBot="1" x14ac:dyDescent="0.25">
      <c r="R9860" s="9">
        <f t="shared" si="152"/>
        <v>0</v>
      </c>
    </row>
    <row r="9861" spans="18:18" ht="15.75" thickBot="1" x14ac:dyDescent="0.25">
      <c r="R9861" s="9">
        <f t="shared" si="152"/>
        <v>0</v>
      </c>
    </row>
    <row r="9862" spans="18:18" ht="15.75" thickBot="1" x14ac:dyDescent="0.25">
      <c r="R9862" s="9">
        <f t="shared" si="152"/>
        <v>0</v>
      </c>
    </row>
    <row r="9863" spans="18:18" ht="15.75" thickBot="1" x14ac:dyDescent="0.25">
      <c r="R9863" s="9">
        <f t="shared" si="152"/>
        <v>0</v>
      </c>
    </row>
    <row r="9864" spans="18:18" ht="15.75" thickBot="1" x14ac:dyDescent="0.25">
      <c r="R9864" s="9">
        <f t="shared" si="152"/>
        <v>0</v>
      </c>
    </row>
    <row r="9865" spans="18:18" ht="15.75" thickBot="1" x14ac:dyDescent="0.25">
      <c r="R9865" s="9">
        <f t="shared" si="152"/>
        <v>0</v>
      </c>
    </row>
    <row r="9866" spans="18:18" ht="15.75" thickBot="1" x14ac:dyDescent="0.25">
      <c r="R9866" s="9">
        <f t="shared" si="152"/>
        <v>0</v>
      </c>
    </row>
    <row r="9867" spans="18:18" ht="15.75" thickBot="1" x14ac:dyDescent="0.25">
      <c r="R9867" s="9">
        <f t="shared" si="152"/>
        <v>0</v>
      </c>
    </row>
    <row r="9868" spans="18:18" ht="15.75" thickBot="1" x14ac:dyDescent="0.25">
      <c r="R9868" s="9">
        <f t="shared" si="152"/>
        <v>0</v>
      </c>
    </row>
    <row r="9869" spans="18:18" ht="15.75" thickBot="1" x14ac:dyDescent="0.25">
      <c r="R9869" s="9">
        <f t="shared" si="152"/>
        <v>0</v>
      </c>
    </row>
    <row r="9870" spans="18:18" ht="15.75" thickBot="1" x14ac:dyDescent="0.25">
      <c r="R9870" s="9">
        <f t="shared" si="152"/>
        <v>0</v>
      </c>
    </row>
    <row r="9871" spans="18:18" ht="15.75" thickBot="1" x14ac:dyDescent="0.25">
      <c r="R9871" s="9">
        <f t="shared" si="152"/>
        <v>0</v>
      </c>
    </row>
    <row r="9872" spans="18:18" ht="15.75" thickBot="1" x14ac:dyDescent="0.25">
      <c r="R9872" s="9">
        <f t="shared" si="152"/>
        <v>0</v>
      </c>
    </row>
    <row r="9873" spans="18:18" ht="15.75" thickBot="1" x14ac:dyDescent="0.25">
      <c r="R9873" s="9">
        <f t="shared" si="152"/>
        <v>0</v>
      </c>
    </row>
    <row r="9874" spans="18:18" ht="15.75" thickBot="1" x14ac:dyDescent="0.25">
      <c r="R9874" s="9">
        <f t="shared" si="152"/>
        <v>0</v>
      </c>
    </row>
    <row r="9875" spans="18:18" ht="15.75" thickBot="1" x14ac:dyDescent="0.25">
      <c r="R9875" s="9">
        <f t="shared" si="152"/>
        <v>0</v>
      </c>
    </row>
    <row r="9876" spans="18:18" ht="15.75" thickBot="1" x14ac:dyDescent="0.25">
      <c r="R9876" s="9">
        <f t="shared" si="152"/>
        <v>0</v>
      </c>
    </row>
    <row r="9877" spans="18:18" ht="15.75" thickBot="1" x14ac:dyDescent="0.25">
      <c r="R9877" s="9">
        <f t="shared" si="152"/>
        <v>0</v>
      </c>
    </row>
    <row r="9878" spans="18:18" ht="15.75" thickBot="1" x14ac:dyDescent="0.25">
      <c r="R9878" s="9">
        <f t="shared" si="152"/>
        <v>0</v>
      </c>
    </row>
    <row r="9879" spans="18:18" ht="15.75" thickBot="1" x14ac:dyDescent="0.25">
      <c r="R9879" s="9">
        <f t="shared" si="152"/>
        <v>0</v>
      </c>
    </row>
    <row r="9880" spans="18:18" ht="15.75" thickBot="1" x14ac:dyDescent="0.25">
      <c r="R9880" s="9">
        <f t="shared" si="152"/>
        <v>0</v>
      </c>
    </row>
    <row r="9881" spans="18:18" ht="15.75" thickBot="1" x14ac:dyDescent="0.25">
      <c r="R9881" s="9">
        <f t="shared" si="152"/>
        <v>0</v>
      </c>
    </row>
    <row r="9882" spans="18:18" ht="15.75" thickBot="1" x14ac:dyDescent="0.25">
      <c r="R9882" s="9">
        <f t="shared" si="152"/>
        <v>0</v>
      </c>
    </row>
    <row r="9883" spans="18:18" ht="15.75" thickBot="1" x14ac:dyDescent="0.25">
      <c r="R9883" s="9">
        <f t="shared" si="152"/>
        <v>0</v>
      </c>
    </row>
    <row r="9884" spans="18:18" ht="15.75" thickBot="1" x14ac:dyDescent="0.25">
      <c r="R9884" s="9">
        <f t="shared" si="152"/>
        <v>0</v>
      </c>
    </row>
    <row r="9885" spans="18:18" ht="15.75" thickBot="1" x14ac:dyDescent="0.25">
      <c r="R9885" s="9">
        <f t="shared" si="152"/>
        <v>0</v>
      </c>
    </row>
    <row r="9886" spans="18:18" ht="15.75" thickBot="1" x14ac:dyDescent="0.25">
      <c r="R9886" s="9">
        <f t="shared" si="152"/>
        <v>0</v>
      </c>
    </row>
    <row r="9887" spans="18:18" x14ac:dyDescent="0.2">
      <c r="R9887" s="9">
        <f t="shared" si="152"/>
        <v>0</v>
      </c>
    </row>
    <row r="1048571" spans="38:38" x14ac:dyDescent="0.2">
      <c r="AL1048571" s="17">
        <v>43265</v>
      </c>
    </row>
  </sheetData>
  <autoFilter ref="A4:AP9887">
    <sortState ref="A6:AP9887">
      <sortCondition descending="1" ref="AC4:AC9887"/>
    </sortState>
  </autoFilter>
  <mergeCells count="34">
    <mergeCell ref="AB3:AB4"/>
    <mergeCell ref="AH3:AP3"/>
    <mergeCell ref="AC1:AG2"/>
    <mergeCell ref="V3:V4"/>
    <mergeCell ref="W3:W4"/>
    <mergeCell ref="X3:X4"/>
    <mergeCell ref="Y3:Y4"/>
    <mergeCell ref="Z3:Z4"/>
    <mergeCell ref="R3:R4"/>
    <mergeCell ref="S3:S4"/>
    <mergeCell ref="T3:T4"/>
    <mergeCell ref="U3:U4"/>
    <mergeCell ref="AA3:AA4"/>
    <mergeCell ref="M3:M4"/>
    <mergeCell ref="N3:N4"/>
    <mergeCell ref="O3:O4"/>
    <mergeCell ref="P3:P4"/>
    <mergeCell ref="Q3:Q4"/>
    <mergeCell ref="A1:B2"/>
    <mergeCell ref="C1:AB1"/>
    <mergeCell ref="C2:AB2"/>
    <mergeCell ref="AC3:AG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AK131:AK828">
    <cfRule type="containsText" dxfId="5" priority="173" operator="containsText" text="Pendiente">
      <formula>NOT(ISERROR(SEARCH("Pendiente",AK131)))</formula>
    </cfRule>
    <cfRule type="containsText" dxfId="4" priority="174" operator="containsText" text="Ejecutada">
      <formula>NOT(ISERROR(SEARCH("Ejecutada",AK131)))</formula>
    </cfRule>
  </conditionalFormatting>
  <conditionalFormatting sqref="AK131:AK828">
    <cfRule type="containsText" dxfId="3" priority="172" operator="containsText" text="En proceso">
      <formula>NOT(ISERROR(SEARCH("En proceso",AK131)))</formula>
    </cfRule>
  </conditionalFormatting>
  <conditionalFormatting sqref="AO131:AO828">
    <cfRule type="containsText" dxfId="2" priority="143" operator="containsText" text="Pendiente">
      <formula>NOT(ISERROR(SEARCH("Pendiente",AO131)))</formula>
    </cfRule>
    <cfRule type="containsText" dxfId="1" priority="144" operator="containsText" text="Ejecutada">
      <formula>NOT(ISERROR(SEARCH("Ejecutada",AO131)))</formula>
    </cfRule>
  </conditionalFormatting>
  <conditionalFormatting sqref="AO131:AO828">
    <cfRule type="containsText" dxfId="0" priority="142" operator="containsText" text="En proceso">
      <formula>NOT(ISERROR(SEARCH("En proceso",AO131)))</formula>
    </cfRule>
  </conditionalFormatting>
  <dataValidations count="11">
    <dataValidation type="list" allowBlank="1" showInputMessage="1" showErrorMessage="1" sqref="X3103:X3438 W131:W3438">
      <formula1>"Dentro de la empresa,Fuera de la empresa"</formula1>
    </dataValidation>
    <dataValidation type="list" allowBlank="1" showInputMessage="1" showErrorMessage="1" sqref="D131:D2361">
      <formula1>"Accidente de trabajo,Incidente de trabajo"</formula1>
    </dataValidation>
    <dataValidation type="list" allowBlank="1" showInputMessage="1" showErrorMessage="1" sqref="AO131:AO828 AK131:AK828">
      <formula1>"Ejecutada,En proceso,Pendiente"</formula1>
    </dataValidation>
    <dataValidation type="list" allowBlank="1" showInputMessage="1" showErrorMessage="1" sqref="O131:O2910">
      <formula1>"Leve,Grave,Mortal"</formula1>
    </dataValidation>
    <dataValidation type="list" allowBlank="1" showInputMessage="1" showErrorMessage="1" sqref="S131:S1331">
      <formula1>"Propio del trabajo,Deportivo,De tránsito,Violencia,Recreativo o cultural"</formula1>
    </dataValidation>
    <dataValidation type="list" allowBlank="1" showInputMessage="1" showErrorMessage="1" sqref="AA131:AA2704">
      <formula1>"Condición insegra,Acto inseguro,Acto y condición insegura"</formula1>
    </dataValidation>
    <dataValidation type="list" allowBlank="1" showInputMessage="1" showErrorMessage="1" sqref="T131:T1571">
      <formula1>"Cabeza,Cara,Cuello,Tronco,Miembros superiores,Miembros inferiores,Manos,Pies,Tobillo,Ubicaciones múltiples,Lesiones generales,Otras lesiones"</formula1>
    </dataValidation>
    <dataValidation type="list" allowBlank="1" showInputMessage="1" showErrorMessage="1" sqref="M131:M3741">
      <formula1>"Planta,Trabajador independiente,Ediles"</formula1>
    </dataValidation>
    <dataValidation type="list" allowBlank="1" showInputMessage="1" showErrorMessage="1" sqref="I131:I3291">
      <formula1>#REF!</formula1>
    </dataValidation>
    <dataValidation type="list" allowBlank="1" showInputMessage="1" showErrorMessage="1" sqref="J131:J2046">
      <formula1>#REF!</formula1>
    </dataValidation>
    <dataValidation type="list" allowBlank="1" showInputMessage="1" showErrorMessage="1" sqref="K131:K3246">
      <formula1>#REF!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estadística de AT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Maria Villanueva Padilla</dc:creator>
  <cp:lastModifiedBy>Carlos</cp:lastModifiedBy>
  <dcterms:created xsi:type="dcterms:W3CDTF">2016-03-18T21:56:14Z</dcterms:created>
  <dcterms:modified xsi:type="dcterms:W3CDTF">2019-05-23T18:03:24Z</dcterms:modified>
</cp:coreProperties>
</file>