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19320" windowHeight="11160"/>
  </bookViews>
  <sheets>
    <sheet name="Guía " sheetId="1" r:id="rId1"/>
    <sheet name="Aspectos Generales " sheetId="2" r:id="rId2"/>
    <sheet name="Base de datos trabajadores " sheetId="3" r:id="rId3"/>
    <sheet name="Bioseguridad" sheetId="6" r:id="rId4"/>
    <sheet name="Cuero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<sst xmlns="http://schemas.openxmlformats.org/spreadsheetml/2006/main" count="318" uniqueCount="244">
  <si>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</si>
  <si>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</si>
  <si>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</si>
  <si>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</si>
  <si>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</si>
  <si>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</si>
  <si>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</si>
  <si>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</si>
  <si>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</si>
  <si>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</si>
  <si>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</si>
  <si>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</si>
  <si>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</si>
  <si>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</si>
  <si>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</si>
  <si>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</si>
  <si>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</si>
  <si>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</si>
  <si>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</si>
  <si>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</si>
  <si>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</si>
  <si>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</si>
  <si>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</si>
  <si>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</si>
  <si>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</si>
  <si>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</si>
  <si>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</si>
  <si>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</si>
  <si>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</si>
  <si>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</si>
  <si>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</si>
  <si>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</si>
  <si>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</si>
  <si>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</si>
  <si>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</si>
  <si>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</si>
  <si>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</si>
  <si>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</si>
  <si>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</si>
  <si>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</si>
  <si>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</si>
  <si>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</si>
  <si>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</si>
  <si>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</si>
  <si>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</si>
  <si>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</si>
  <si>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</si>
  <si>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</si>
  <si>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</si>
  <si>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</si>
  <si>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</si>
  <si>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</si>
  <si>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</si>
  <si>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</si>
  <si>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</si>
  <si>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</si>
  <si>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</si>
  <si>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</si>
  <si>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</si>
  <si>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</si>
  <si>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</si>
  <si>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</si>
  <si>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</si>
  <si>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</si>
  <si>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</si>
  <si>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</si>
  <si>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</si>
  <si>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</si>
  <si>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</si>
  <si>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</si>
  <si>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</si>
  <si>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</si>
  <si>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</si>
  <si>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</si>
  <si>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</si>
  <si>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</si>
  <si>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</si>
  <si>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</si>
  <si>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</si>
  <si>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</si>
  <si>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</si>
  <si>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</si>
  <si>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</si>
  <si>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</si>
  <si>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</si>
  <si>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</si>
  <si>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</si>
  <si>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</si>
  <si>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</si>
  <si>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</si>
  <si>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</si>
  <si>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</si>
  <si>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</si>
  <si>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</si>
  <si>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APLICADO A RECURTIDO DE CUEROS-FABRICACIÓN DE CALZADO-TALABARTERIA Y GUARNICONERIA-ADOBO Y TEÑIDO DE PIELES</t>
  </si>
  <si>
    <t xml:space="preserve">LAVADO DE MANOS </t>
  </si>
  <si>
    <t>VERIFICACIÓN</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</si>
  <si>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</si>
  <si>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</si>
  <si>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</si>
  <si>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</si>
  <si>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</si>
  <si>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</si>
  <si>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</si>
  <si>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</si>
  <si>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</si>
  <si>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</si>
  <si>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</si>
  <si>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</si>
  <si>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</si>
  <si>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</si>
  <si>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</si>
  <si>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</si>
  <si>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</si>
  <si>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</si>
  <si>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</si>
  <si>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</si>
  <si>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</si>
  <si>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</si>
  <si>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</si>
  <si>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</si>
  <si>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</si>
  <si>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</si>
  <si>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</si>
  <si>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</si>
  <si>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</si>
  <si>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</si>
  <si>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</si>
  <si>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</si>
  <si>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</si>
  <si>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</si>
  <si>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</si>
  <si>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</si>
  <si>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</si>
  <si>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</si>
  <si>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</si>
  <si>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</si>
  <si>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</si>
  <si>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</si>
  <si>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</si>
  <si>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</si>
  <si>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</si>
  <si>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</si>
  <si>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</si>
  <si>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</si>
  <si>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</si>
  <si>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</si>
  <si>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</si>
  <si>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</si>
  <si>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</si>
  <si>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</si>
  <si>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</si>
  <si>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</si>
  <si>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</si>
  <si>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</si>
  <si>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</si>
  <si>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</si>
  <si>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</si>
  <si>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</si>
  <si>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</si>
  <si>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</si>
  <si>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</si>
  <si>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</si>
  <si>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</si>
  <si>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</si>
  <si>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</si>
  <si>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</si>
  <si>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</si>
  <si>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</si>
  <si>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</si>
  <si>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</si>
  <si>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</si>
  <si>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VERIFICACIÓN </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</si>
  <si>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</si>
  <si>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</si>
  <si>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</si>
  <si>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</si>
  <si>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</si>
  <si>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</si>
  <si>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Se debe definir la capacidad de producción de la empresa, teniendo en cuenta que se debe garantizar una distancia mínima de 2 metros entre personas.</t>
  </si>
  <si>
    <t>La empresa deberá determinar y pactar los turnos de los operarios de tal forma que se tenga en cuenta el área total de la planta, el distanciamiento físico requerido entre procesos y teniendo en cuenta que los operarios deberán realizar pausas activas y de limpieza cada hora, evitando las aglomeraciones en zonas comunes, baños, y áreas de lavado de manos. Esto garantizando paralelamente al equipo humano las condiciones necesarias de sanidad, igualdad y trabajo.</t>
  </si>
  <si>
    <t>Suspensión hasta nueva orden de eventos de marca, lanzamientos, desfiles, talleres y en general toda reunión de más de 10 personas en un mismo lugar, así como en cualquier evento en el cual no se pueda garantizar la distancia mínima de 2 mts entre cada persona.</t>
  </si>
  <si>
    <t>Cada una de las empresas deberá designar una persona responsable de coordinar la implementación y verificación del presente Protocolo, y cuyas funciones son, entre otros:
 Desplegar la implementación del protocolo al interior de la empresa y asegurar el cumplimiento de las normas de sanidad estipuladas por el Gobierno Nacional, Departamental, Distrital o Municipal.
 Establecer punto focal de comunicación con las autoridades locales y nacionales</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</si>
  <si>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</si>
  <si>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</si>
  <si>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</si>
  <si>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</si>
  <si>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</si>
  <si>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</si>
  <si>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</si>
  <si>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</si>
  <si>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</si>
  <si>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</si>
  <si>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</si>
  <si>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</si>
  <si>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</si>
  <si>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</si>
  <si>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</si>
  <si>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</si>
  <si>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</si>
  <si>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</si>
  <si>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</si>
  <si>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</si>
  <si>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</si>
  <si>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</si>
  <si>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Se deben disponer de botas impermeables plásticas o de caucho para cada trabajador, que permitan un lavado y desinfección rápida.</t>
  </si>
  <si>
    <t>Para el proceso de curtido y recurtido, se deberán contar con guantes de plástico o caucho, los cuales deberán ser debidamente desinfectados diariamente.</t>
  </si>
  <si>
    <t>En el caso del proceso del pelambrado o descarne, los guantes de carnaza deberán ser lavados con agua y jabón y posterior a eso desinfectarlo de acuerdo a las recomendaciones del fabricante, de manera diaria, al iniciar y finalizar labores, y en cada periodo que corresponda.</t>
  </si>
  <si>
    <t>d. Contar con petos y/o prendas de vestir similares en materiales repelentes al agua, con el fin de que se garantice la desinfección de estos y puedan ser reutilizados en las labores diarias de operación.</t>
  </si>
  <si>
    <t>Cuando se trate de procesos productivos, el producto en proceso se debe trasladar entre trabajadores sin contacto físico. Este debe ser dejado en el punto de trabajo o mesa para ser recogido por el operador responsable del siguiente proceso.</t>
  </si>
  <si>
    <t>Desarrollar y/o mantener protocolos en el manejo adecuado de cebo y residuos orgánicos derivados del proceso.</t>
  </si>
  <si>
    <t>Ingreso escalonado del personal para evitar aglomeración al ingreso, únicamente se permite el ingreso con zapatos de dotación. La ropa y calzado del trabajador deben ser depositados en bolsas exclusivas para cada persona.</t>
  </si>
  <si>
    <t>En el siguiente espacio los trabajadores recogen su cabello y se lavan bien las manos, de ser posible la cara, según los protocolos y procedimientos establecidos en el sistema de gestión de seguridad y salud en el trabajo de la empresa, se colocan la cofia o permanecen con el cabello recogido, según la labor a realizar.</t>
  </si>
  <si>
    <t>Los trabajadores pasan a un área intermedia donde se colocan su dotación de trabajo muy limpia y previamente lista (orden sugerido: medias, pantalón y blusa o camisa), continuando con la protección respiratoria y facial o visual si es necesaria, y los guantes. Por último, se colocan los zapatos. En cada turno, se debe cambiar totalmente la dotación y tener calzado desinfectado.</t>
  </si>
  <si>
    <t>Los trabajadores realizan desinfección del calzado de trabajo.</t>
  </si>
  <si>
    <t>Ingresa a las áreas de trabajo, conservando en todo momento las normas de
prevención de contagio establecidas en la Resolución 666 de 2020 y en este protocolo.</t>
  </si>
  <si>
    <t>Los trabajadores ingresan al área de descanso o terminación de turno guardando distancia mínima de 2 metros con sus compañeros.</t>
  </si>
  <si>
    <t>Para salir, los trabajadores deberán desinfectar el calzado (para el uso de este desinfectante se deberán tener en cuenta las recomendaciones de uso del fabricante y la efectividad contra) y luego a un espacio donde retiran y disponen de su dotación de
trabajo y equipos de protección personal, así:
 Lavado de manos con suficiente agua y jabón, posterior a esto colocarse los
guantes.
 Retirar los zapatos y el uniforme haciendo rollo hacia afuera (blusa, pantalón y medias).
 Luego se retira la protección facial/visual manipulando por las correas o amarres y luego la cofia, si aplica. Rociar con alcohol antiséptico al 70% la protección, colocando en bolsa plástica para lavado, bien sellada y desinfectada.
 La ropa se puede desinfectar con alcohol antiséptico al 70%, teniendo precaución con las fuentes de ignición o calor.
 Posteriormente, pasan a un área intermedia donde retiran protección respiratoria y por último los guantes.
 Se lavan muy bien las manos, rostro y cuello.</t>
  </si>
  <si>
    <t>Finalmente, los trabajadores podrán pasar al área de Vestier, donde se colocan su ropa de calle. Es preferible no llevar la ropa de trabajo a casa, pero en caso de requerir hacerlo, llevarla en bolsa plástica, la cual debe ser rociada con agua jabonosa</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</si>
  <si>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</si>
  <si>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</si>
  <si>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</si>
  <si>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</si>
  <si>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</si>
  <si>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Documentos que se deben tener en cuenta.</t>
  </si>
  <si>
    <t>Reglamento Técnico Andino para el Etiquetado de Calzado, Productos de Marroquinería, Artículos de Viaje y Similares: Resolución 2107 de la Secretaría General de la Comunidad Andina de Naciones (CAN), 2019. https://andina.vlex.com/vid/resolucion-n-2107-826291257.</t>
  </si>
  <si>
    <t>Cumple</t>
  </si>
  <si>
    <t xml:space="preserve">LISTA DE CHEQUEO PROTOCOLO DE BIOSEGURIDAD      </t>
  </si>
  <si>
    <t xml:space="preserve">Cumple </t>
  </si>
  <si>
    <t>No Cumple</t>
  </si>
  <si>
    <t>RECURTIDO DE CUEROS-FABRICACIÓN DE CALZADO-TALABARTERIA Y 
GUARNICONERIA-ADOBO Y TEÑIDO DE PIELES</t>
  </si>
  <si>
    <t xml:space="preserve">A continuación, encontrará una lista de chequeo con las medidas que debe cumplir de acuerdo con las características de su actividad económica RECURTIDO DE CUEROS-FABRICACIÓN DE CALZADO-TALABARTERIA Y GUARNICONERIA-ADOBO Y TEÑIDO DE PIELES.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</si>
  <si>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RECURTIDO DE CUEROS Y SIMILARES</t>
  </si>
  <si>
    <t xml:space="preserve">1. MEDIDAS GENERALES </t>
  </si>
  <si>
    <t>VERIFICACION</t>
  </si>
  <si>
    <t>4. ASPECTOS PARA LAS EMPRESAS DE CURTIEMBRES</t>
  </si>
  <si>
    <t>MANIPULACIÓN DE INSUMOS Y PRODUCTOS</t>
  </si>
  <si>
    <t>Para el caso de curtiembres, cuando existan procesos que, dado su grado de complejidad o mecanización, requieran de la presencia de varios trabajadores en un espacio reducido (inferior a los 2 metros de distanciamiento), se debe asegurar que la totalidad de estos trabajadores cuenten con los elementos de bioseguridad y desinfección pertinentes.</t>
  </si>
  <si>
    <t>En el caso de que la empresa por medio de sus procesos deba realizar manipulaciónde cuero fresco, se debe asegurar que todo el personal de zona húmeda cuente con sus implementos y vestimenta apropiada (guantes, mascaras, tapabocas, entre otros</t>
  </si>
  <si>
    <t xml:space="preserve">El personal de zona húmeda que entra en contacto con material vivo deberá pasar primeramente por una zona de tránsito en donde se pueda realizar la desinfección de los elementos de protección personal, y el lavado de manos, permitiendo así que puedan posteriormente transitar libremente por la planta de tratamiento. </t>
  </si>
  <si>
    <t>MANIPULACIÓN DE RESIDUOS</t>
  </si>
  <si>
    <t>INTERACCIÓN DENTRO DE LAS INSTALACIONES</t>
  </si>
  <si>
    <t>5. PLAN DE COMUNICACIONES</t>
  </si>
  <si>
    <t>Proyectó: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</si>
</sst>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b/>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2">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15" fillId="2" borderId="6" xfId="0" applyFont="1" applyFill="1" applyBorder="1" applyAlignment="1">
      <alignment horizontal="center"/>
    </xf>
    <xf numFmtId="0" fontId="8" fillId="2" borderId="7" xfId="0" applyFont="1" applyFill="1" applyBorder="1" applyAlignment="1"/>
    <xf numFmtId="0" fontId="8" fillId="3" borderId="12" xfId="0" applyFont="1" applyFill="1" applyBorder="1" applyAlignment="1" applyProtection="1">
      <alignment horizontal="center"/>
      <protection hidden="1"/>
    </xf>
    <xf numFmtId="0" fontId="2" fillId="0" borderId="9" xfId="0" applyFont="1" applyBorder="1" applyAlignment="1" applyProtection="1">
      <alignment wrapText="1"/>
      <protection hidden="1"/>
    </xf>
    <xf numFmtId="0" fontId="2" fillId="0" borderId="9" xfId="0" applyFont="1" applyBorder="1" applyProtection="1">
      <protection hidden="1"/>
    </xf>
    <xf numFmtId="0" fontId="8" fillId="4" borderId="9" xfId="0" applyFont="1" applyFill="1" applyBorder="1" applyAlignment="1" applyProtection="1">
      <alignment horizontal="center"/>
      <protection hidden="1"/>
    </xf>
    <xf numFmtId="0" fontId="15" fillId="2"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3" fillId="3"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15" fillId="2" borderId="9" xfId="0" applyFont="1" applyFill="1" applyBorder="1" applyAlignment="1" applyProtection="1">
      <alignment horizontal="center"/>
      <protection hidden="1"/>
    </xf>
    <xf numFmtId="0" fontId="2" fillId="0" borderId="2" xfId="0" applyFont="1" applyBorder="1" applyAlignment="1" applyProtection="1">
      <alignment wrapText="1"/>
      <protection hidden="1"/>
    </xf>
    <xf numFmtId="0" fontId="2" fillId="0" borderId="1" xfId="0" applyFont="1" applyBorder="1" applyAlignment="1" applyProtection="1">
      <alignment wrapText="1"/>
      <protection hidden="1"/>
    </xf>
    <xf numFmtId="0" fontId="8" fillId="3" borderId="12" xfId="0" applyFont="1" applyFill="1" applyBorder="1" applyProtection="1">
      <protection locked="0"/>
    </xf>
    <xf numFmtId="0" fontId="2" fillId="0" borderId="12" xfId="0" applyFont="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2" borderId="12" xfId="0" applyFont="1" applyFill="1" applyBorder="1" applyAlignment="1" applyProtection="1">
      <alignment wrapText="1"/>
      <protection locked="0"/>
    </xf>
    <xf numFmtId="0" fontId="13" fillId="2" borderId="10" xfId="0" applyFont="1" applyFill="1" applyBorder="1" applyAlignment="1" applyProtection="1">
      <alignment wrapText="1"/>
      <protection locked="0"/>
    </xf>
    <xf numFmtId="0" fontId="8" fillId="3" borderId="12" xfId="0" applyFont="1" applyFill="1" applyBorder="1" applyAlignment="1" applyProtection="1">
      <alignment horizontal="center"/>
      <protection locked="0"/>
    </xf>
    <xf numFmtId="0" fontId="10" fillId="2" borderId="12"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wrapText="1"/>
      <protection locked="0"/>
    </xf>
    <xf numFmtId="0" fontId="2" fillId="0" borderId="0" xfId="0" applyFont="1" applyProtection="1">
      <protection hidden="1"/>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0" borderId="12" xfId="0" applyFont="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4"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8" fillId="0" borderId="1"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6"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16" fillId="0" borderId="0" xfId="0" applyFont="1" applyProtection="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4"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0" borderId="0" xfId="0" applyFont="1" applyBorder="1" applyAlignment="1" applyProtection="1">
      <alignment horizontal="center"/>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7874000</xdr:colOff>
      <xdr:row>10</xdr:row>
      <xdr:rowOff>211667</xdr:rowOff>
    </xdr:from>
    <xdr:to>
      <xdr:col>2</xdr:col>
      <xdr:colOff>8045474</xdr:colOff>
      <xdr:row>10</xdr:row>
      <xdr:rowOff>392667</xdr:rowOff>
    </xdr:to>
    <xdr:pic>
      <xdr:nvPicPr>
        <xdr:cNvPr id="10" name="Imagen 9">
          <a:extLst>
            <a:ext uri="{FF2B5EF4-FFF2-40B4-BE49-F238E27FC236}">
              <a16:creationId xmlns:a16="http://schemas.microsoft.com/office/drawing/2014/main" id="{749B0227-1FCE-4C02-8F46-F1EB78EF0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8000" y="3693584"/>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zoomScale="90" zoomScaleNormal="90" zoomScalePageLayoutView="60" workbookViewId="0">
      <selection activeCell="B8" sqref="B8:L8"/>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122" t="s">
        <v>0</v>
      </c>
      <c r="C2" s="123"/>
      <c r="D2" s="123"/>
      <c r="E2" s="123"/>
      <c r="F2" s="123"/>
      <c r="G2" s="123"/>
      <c r="H2" s="123"/>
      <c r="I2" s="123"/>
      <c r="J2" s="123"/>
      <c r="K2" s="123"/>
      <c r="L2" s="124"/>
      <c r="M2" s="1"/>
    </row>
    <row r="3" spans="1:13" ht="18.75" customHeight="1">
      <c r="A3" s="1"/>
      <c r="B3" s="61"/>
      <c r="C3" s="125"/>
      <c r="D3" s="125"/>
      <c r="E3" s="125"/>
      <c r="F3" s="125"/>
      <c r="G3" s="125"/>
      <c r="H3" s="125"/>
      <c r="I3" s="125"/>
      <c r="J3" s="125"/>
      <c r="K3" s="125"/>
      <c r="L3" s="62"/>
      <c r="M3" s="1"/>
    </row>
    <row r="4" spans="1:13" ht="18.75" customHeight="1">
      <c r="A4" s="1"/>
      <c r="B4" s="126" t="s">
        <v>232</v>
      </c>
      <c r="C4" s="127"/>
      <c r="D4" s="127"/>
      <c r="E4" s="127"/>
      <c r="F4" s="127"/>
      <c r="G4" s="127"/>
      <c r="H4" s="127"/>
      <c r="I4" s="127"/>
      <c r="J4" s="127"/>
      <c r="K4" s="127"/>
      <c r="L4" s="128"/>
      <c r="M4" s="1"/>
    </row>
    <row r="5" spans="1:13">
      <c r="A5" s="1"/>
      <c r="B5" s="129"/>
      <c r="C5" s="130"/>
      <c r="D5" s="130"/>
      <c r="E5" s="130"/>
      <c r="F5" s="130"/>
      <c r="G5" s="130"/>
      <c r="H5" s="130"/>
      <c r="I5" s="130"/>
      <c r="J5" s="130"/>
      <c r="K5" s="130"/>
      <c r="L5" s="131"/>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63" t="s">
        <v>59</v>
      </c>
      <c r="C8" s="64"/>
      <c r="D8" s="64"/>
      <c r="E8" s="64"/>
      <c r="F8" s="64"/>
      <c r="G8" s="64"/>
      <c r="H8" s="64"/>
      <c r="I8" s="64"/>
      <c r="J8" s="64"/>
      <c r="K8" s="64"/>
      <c r="L8" s="65"/>
      <c r="M8" s="1"/>
    </row>
    <row r="9" spans="1:13">
      <c r="A9" s="1"/>
      <c r="B9" s="121" t="s">
        <v>243</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ZTer+yaurGwenIdcipKEzxqa78Cn46Yqaa7SoxgGNM2K9U+J6BSDrmHXXMU3DTWhCm/LG6englx+3gIl5faaYQ==" saltValue="2NO4Mcdchm1CIQZf7qcpeQ=="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13" sqref="C13:G13"/>
    </sheetView>
  </sheetViews>
  <sheetFormatPr baseColWidth="10" defaultRowHeight="14.25"/>
  <cols>
    <col min="1" max="1" width="4.5703125" style="7" customWidth="1"/>
    <col min="2" max="2" width="53.28515625" style="7" bestFit="1" customWidth="1"/>
    <col min="3" max="4" width="11.42578125" style="7"/>
    <col min="5" max="5" width="12" style="7" customWidth="1"/>
    <col min="6" max="6" width="11.42578125" style="7"/>
    <col min="7" max="7" width="7.7109375" style="7" customWidth="1"/>
    <col min="8" max="16384" width="11.42578125" style="7"/>
  </cols>
  <sheetData>
    <row r="1" spans="2:13" s="12" customFormat="1" ht="15"/>
    <row r="2" spans="2:13" s="12" customFormat="1" ht="15">
      <c r="B2" s="132" t="s">
        <v>0</v>
      </c>
      <c r="C2" s="133"/>
      <c r="D2" s="133"/>
      <c r="E2" s="133"/>
      <c r="F2" s="133"/>
      <c r="G2" s="134"/>
      <c r="M2" s="7"/>
    </row>
    <row r="3" spans="2:13" s="12" customFormat="1" ht="36.75" customHeight="1">
      <c r="B3" s="66"/>
      <c r="C3" s="135"/>
      <c r="D3" s="135"/>
      <c r="E3" s="135"/>
      <c r="F3" s="135"/>
      <c r="G3" s="67"/>
      <c r="H3" s="13"/>
      <c r="I3" s="13"/>
      <c r="J3" s="13"/>
      <c r="K3" s="13"/>
      <c r="L3" s="13"/>
      <c r="M3" s="7"/>
    </row>
    <row r="4" spans="2:13" s="12" customFormat="1" ht="18.75">
      <c r="B4" s="137" t="s">
        <v>232</v>
      </c>
      <c r="C4" s="138"/>
      <c r="D4" s="138"/>
      <c r="E4" s="138"/>
      <c r="F4" s="138"/>
      <c r="G4" s="139"/>
      <c r="H4" s="7"/>
      <c r="I4" s="13"/>
      <c r="J4" s="13"/>
      <c r="K4" s="13"/>
      <c r="L4" s="13"/>
      <c r="M4" s="7"/>
    </row>
    <row r="5" spans="2:13" s="12" customFormat="1" ht="15">
      <c r="B5" s="140"/>
      <c r="C5" s="141"/>
      <c r="D5" s="141"/>
      <c r="E5" s="141"/>
      <c r="F5" s="141"/>
      <c r="G5" s="142"/>
      <c r="M5" s="7"/>
    </row>
    <row r="6" spans="2:13" s="12" customFormat="1" ht="15"/>
    <row r="7" spans="2:13" s="12" customFormat="1" ht="15">
      <c r="B7" s="9" t="s">
        <v>27</v>
      </c>
      <c r="C7" s="71"/>
      <c r="D7" s="72"/>
      <c r="E7" s="72"/>
      <c r="F7" s="72"/>
      <c r="G7" s="73"/>
    </row>
    <row r="8" spans="2:13" ht="30" customHeight="1">
      <c r="B8" s="11" t="s">
        <v>26</v>
      </c>
      <c r="C8" s="74"/>
      <c r="D8" s="75"/>
      <c r="E8" s="75"/>
      <c r="F8" s="75"/>
      <c r="G8" s="76"/>
    </row>
    <row r="9" spans="2:13" ht="30" customHeight="1">
      <c r="B9" s="8" t="s">
        <v>25</v>
      </c>
      <c r="C9" s="70"/>
      <c r="D9" s="70"/>
      <c r="E9" s="70"/>
      <c r="F9" s="70"/>
      <c r="G9" s="70"/>
    </row>
    <row r="10" spans="2:13" ht="30" customHeight="1">
      <c r="B10" s="8" t="s">
        <v>24</v>
      </c>
      <c r="C10" s="70"/>
      <c r="D10" s="70"/>
      <c r="E10" s="70"/>
      <c r="F10" s="70"/>
      <c r="G10" s="70"/>
    </row>
    <row r="11" spans="2:13" ht="30" customHeight="1">
      <c r="B11" s="8" t="s">
        <v>23</v>
      </c>
      <c r="C11" s="70"/>
      <c r="D11" s="70"/>
      <c r="E11" s="70"/>
      <c r="F11" s="70"/>
      <c r="G11" s="70"/>
    </row>
    <row r="12" spans="2:13" ht="30" customHeight="1">
      <c r="B12" s="8" t="s">
        <v>22</v>
      </c>
      <c r="C12" s="70"/>
      <c r="D12" s="70"/>
      <c r="E12" s="70"/>
      <c r="F12" s="70"/>
      <c r="G12" s="70"/>
    </row>
    <row r="13" spans="2:13" ht="30" customHeight="1">
      <c r="B13" s="8" t="s">
        <v>21</v>
      </c>
      <c r="C13" s="70"/>
      <c r="D13" s="70"/>
      <c r="E13" s="70"/>
      <c r="F13" s="70"/>
      <c r="G13" s="70"/>
    </row>
    <row r="14" spans="2:13" ht="30" customHeight="1">
      <c r="B14" s="8" t="s">
        <v>20</v>
      </c>
      <c r="C14" s="70"/>
      <c r="D14" s="70"/>
      <c r="E14" s="70"/>
      <c r="F14" s="70"/>
      <c r="G14" s="70"/>
    </row>
    <row r="15" spans="2:13" ht="30" customHeight="1">
      <c r="B15" s="8" t="s">
        <v>19</v>
      </c>
      <c r="C15" s="70"/>
      <c r="D15" s="70"/>
      <c r="E15" s="70"/>
      <c r="F15" s="70"/>
      <c r="G15" s="70"/>
    </row>
    <row r="16" spans="2:13" ht="18" customHeight="1">
      <c r="B16" s="9" t="s">
        <v>18</v>
      </c>
      <c r="C16" s="84"/>
      <c r="D16" s="85"/>
      <c r="E16" s="85"/>
      <c r="F16" s="85"/>
      <c r="G16" s="86"/>
    </row>
    <row r="17" spans="2:7" ht="30" customHeight="1">
      <c r="B17" s="8" t="s">
        <v>17</v>
      </c>
      <c r="C17" s="77"/>
      <c r="D17" s="78"/>
      <c r="E17" s="78"/>
      <c r="F17" s="78"/>
      <c r="G17" s="79"/>
    </row>
    <row r="18" spans="2:7" ht="30" customHeight="1">
      <c r="B18" s="8" t="s">
        <v>16</v>
      </c>
      <c r="C18" s="77"/>
      <c r="D18" s="78"/>
      <c r="E18" s="78"/>
      <c r="F18" s="78"/>
      <c r="G18" s="79"/>
    </row>
    <row r="19" spans="2:7" ht="30" customHeight="1">
      <c r="B19" s="8" t="s">
        <v>15</v>
      </c>
      <c r="C19" s="77"/>
      <c r="D19" s="78"/>
      <c r="E19" s="78"/>
      <c r="F19" s="78"/>
      <c r="G19" s="79"/>
    </row>
    <row r="20" spans="2:7" ht="18" customHeight="1">
      <c r="B20" s="9" t="s">
        <v>14</v>
      </c>
      <c r="C20" s="84"/>
      <c r="D20" s="85"/>
      <c r="E20" s="85"/>
      <c r="F20" s="85"/>
      <c r="G20" s="86"/>
    </row>
    <row r="21" spans="2:7" ht="30" customHeight="1">
      <c r="B21" s="10" t="s">
        <v>13</v>
      </c>
      <c r="C21" s="80"/>
      <c r="D21" s="81"/>
      <c r="E21" s="81"/>
      <c r="F21" s="81"/>
      <c r="G21" s="82"/>
    </row>
    <row r="22" spans="2:7" ht="30" customHeight="1">
      <c r="B22" s="8" t="s">
        <v>12</v>
      </c>
      <c r="C22" s="80"/>
      <c r="D22" s="81"/>
      <c r="E22" s="81"/>
      <c r="F22" s="81"/>
      <c r="G22" s="82"/>
    </row>
    <row r="23" spans="2:7" ht="30" customHeight="1">
      <c r="B23" s="8" t="s">
        <v>11</v>
      </c>
      <c r="C23" s="80"/>
      <c r="D23" s="81"/>
      <c r="E23" s="81"/>
      <c r="F23" s="81"/>
      <c r="G23" s="82"/>
    </row>
    <row r="24" spans="2:7" ht="30" customHeight="1">
      <c r="B24" s="8" t="s">
        <v>10</v>
      </c>
      <c r="C24" s="80"/>
      <c r="D24" s="81"/>
      <c r="E24" s="81"/>
      <c r="F24" s="81"/>
      <c r="G24" s="82"/>
    </row>
    <row r="25" spans="2:7" ht="30" customHeight="1">
      <c r="B25" s="8" t="s">
        <v>9</v>
      </c>
      <c r="C25" s="80"/>
      <c r="D25" s="81"/>
      <c r="E25" s="81"/>
      <c r="F25" s="81"/>
      <c r="G25" s="82"/>
    </row>
    <row r="26" spans="2:7" ht="30" customHeight="1">
      <c r="B26" s="8" t="s">
        <v>8</v>
      </c>
      <c r="C26" s="77"/>
      <c r="D26" s="78"/>
      <c r="E26" s="78"/>
      <c r="F26" s="78"/>
      <c r="G26" s="79"/>
    </row>
    <row r="27" spans="2:7" ht="18" customHeight="1">
      <c r="B27" s="9" t="s">
        <v>7</v>
      </c>
      <c r="C27" s="84"/>
      <c r="D27" s="85"/>
      <c r="E27" s="85"/>
      <c r="F27" s="85"/>
      <c r="G27" s="86"/>
    </row>
    <row r="28" spans="2:7" ht="30" customHeight="1">
      <c r="B28" s="8" t="s">
        <v>6</v>
      </c>
      <c r="C28" s="70"/>
      <c r="D28" s="70"/>
      <c r="E28" s="70"/>
      <c r="F28" s="70"/>
      <c r="G28" s="70"/>
    </row>
    <row r="29" spans="2:7" ht="30" customHeight="1">
      <c r="B29" s="8" t="s">
        <v>5</v>
      </c>
      <c r="C29" s="70"/>
      <c r="D29" s="70"/>
      <c r="E29" s="70"/>
      <c r="F29" s="70"/>
      <c r="G29" s="70"/>
    </row>
    <row r="30" spans="2:7" ht="30" customHeight="1">
      <c r="B30" s="8" t="s">
        <v>4</v>
      </c>
      <c r="C30" s="70"/>
      <c r="D30" s="70"/>
      <c r="E30" s="70"/>
      <c r="F30" s="70"/>
      <c r="G30" s="70"/>
    </row>
    <row r="31" spans="2:7" ht="30" customHeight="1">
      <c r="B31" s="8" t="s">
        <v>3</v>
      </c>
      <c r="C31" s="70"/>
      <c r="D31" s="70"/>
      <c r="E31" s="70"/>
      <c r="F31" s="70"/>
      <c r="G31" s="70"/>
    </row>
    <row r="32" spans="2:7" ht="30" customHeight="1">
      <c r="B32" s="8" t="s">
        <v>2</v>
      </c>
      <c r="C32" s="83" t="s">
        <v>1</v>
      </c>
      <c r="D32" s="83"/>
      <c r="E32" s="83"/>
      <c r="F32" s="83"/>
      <c r="G32" s="83"/>
    </row>
  </sheetData>
  <sheetProtection algorithmName="SHA-512" hashValue="bhhgNbN41szVTHZYE3mTjqEwX1QTXTh8U8Nb4RqaxB7ZGLaX6tnwVsS8dfxyCDEVkJRPcE3QNdGasUcW9tn2KA==" saltValue="4RCjJKdJykTOjn3PEy/s5Q==" spinCount="100000" selectLockedCells="1"/>
  <mergeCells count="28">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 ref="C18:G18"/>
    <mergeCell ref="C19:G19"/>
    <mergeCell ref="C22:G22"/>
    <mergeCell ref="C13:G13"/>
    <mergeCell ref="C14:G14"/>
    <mergeCell ref="C15:G15"/>
    <mergeCell ref="C9:G9"/>
    <mergeCell ref="C10:G10"/>
    <mergeCell ref="C7:G7"/>
    <mergeCell ref="C8:G8"/>
    <mergeCell ref="B2:G3"/>
    <mergeCell ref="B4:G5"/>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D16" sqref="D16"/>
    </sheetView>
  </sheetViews>
  <sheetFormatPr baseColWidth="10" defaultRowHeight="12.75"/>
  <cols>
    <col min="1" max="1" width="3.85546875" style="14" customWidth="1"/>
    <col min="2" max="2" width="29.7109375" style="14" customWidth="1"/>
    <col min="3" max="3" width="29.5703125" style="14" customWidth="1"/>
    <col min="4" max="4" width="17.28515625" style="14" bestFit="1" customWidth="1"/>
    <col min="5" max="5" width="8.42578125" style="14" customWidth="1"/>
    <col min="6" max="9" width="11.42578125" style="14"/>
    <col min="10" max="10" width="18.42578125" style="14" bestFit="1" customWidth="1"/>
    <col min="11" max="11" width="18.42578125" style="14" customWidth="1"/>
    <col min="12" max="12" width="5.140625" style="14" customWidth="1"/>
    <col min="13" max="13" width="5.5703125" style="14" customWidth="1"/>
    <col min="14" max="14" width="18.42578125" style="14" customWidth="1"/>
    <col min="15" max="15" width="6.7109375" style="14" customWidth="1"/>
    <col min="16" max="16" width="7" style="14" customWidth="1"/>
    <col min="17" max="17" width="9.28515625" style="14" customWidth="1"/>
    <col min="18" max="19" width="13.7109375" style="14" customWidth="1"/>
    <col min="20" max="20" width="13.85546875" style="14" customWidth="1"/>
    <col min="21" max="22" width="11.42578125" style="14"/>
    <col min="23" max="23" width="15.42578125" style="14" customWidth="1"/>
    <col min="24" max="27" width="11.42578125" style="14"/>
    <col min="28" max="28" width="13.5703125" style="14" customWidth="1"/>
    <col min="29" max="16384" width="11.42578125" style="14"/>
  </cols>
  <sheetData>
    <row r="1" spans="2:28" ht="15">
      <c r="C1" s="2"/>
    </row>
    <row r="2" spans="2:28" s="1" customFormat="1" ht="15">
      <c r="B2" s="143" t="s">
        <v>0</v>
      </c>
      <c r="C2" s="144"/>
      <c r="D2" s="144"/>
      <c r="E2" s="144"/>
      <c r="F2" s="144"/>
      <c r="G2" s="144"/>
      <c r="H2" s="144"/>
      <c r="I2" s="144"/>
      <c r="J2" s="144"/>
      <c r="K2" s="144"/>
      <c r="L2" s="145"/>
    </row>
    <row r="3" spans="2:28" s="1" customFormat="1" ht="18.75" customHeight="1">
      <c r="B3" s="68"/>
      <c r="C3" s="136"/>
      <c r="D3" s="136"/>
      <c r="E3" s="136"/>
      <c r="F3" s="136"/>
      <c r="G3" s="136"/>
      <c r="H3" s="136"/>
      <c r="I3" s="136"/>
      <c r="J3" s="136"/>
      <c r="K3" s="136"/>
      <c r="L3" s="69"/>
    </row>
    <row r="4" spans="2:28" s="1" customFormat="1" ht="18.75">
      <c r="B4" s="68" t="s">
        <v>232</v>
      </c>
      <c r="C4" s="136"/>
      <c r="D4" s="136"/>
      <c r="E4" s="136"/>
      <c r="F4" s="136"/>
      <c r="G4" s="136"/>
      <c r="H4" s="136"/>
      <c r="I4" s="136"/>
      <c r="J4" s="136"/>
      <c r="K4" s="136"/>
      <c r="L4" s="69"/>
    </row>
    <row r="5" spans="2:28" s="1" customFormat="1" ht="18.75" customHeight="1">
      <c r="B5" s="137" t="s">
        <v>28</v>
      </c>
      <c r="C5" s="138"/>
      <c r="D5" s="138"/>
      <c r="E5" s="138"/>
      <c r="F5" s="138"/>
      <c r="G5" s="138"/>
      <c r="H5" s="138"/>
      <c r="I5" s="138"/>
      <c r="J5" s="138"/>
      <c r="K5" s="138"/>
      <c r="L5" s="139"/>
    </row>
    <row r="6" spans="2:28" s="1" customFormat="1" ht="15">
      <c r="B6" s="140"/>
      <c r="C6" s="141"/>
      <c r="D6" s="141"/>
      <c r="E6" s="141"/>
      <c r="F6" s="141"/>
      <c r="G6" s="141"/>
      <c r="H6" s="141"/>
      <c r="I6" s="141"/>
      <c r="J6" s="141"/>
      <c r="K6" s="141"/>
      <c r="L6" s="142"/>
    </row>
    <row r="7" spans="2:28" s="1" customFormat="1" ht="15"/>
    <row r="8" spans="2:28" ht="15.75">
      <c r="F8" s="15"/>
    </row>
    <row r="9" spans="2:28" ht="15" customHeight="1">
      <c r="B9" s="94" t="s">
        <v>29</v>
      </c>
      <c r="C9" s="94" t="s">
        <v>30</v>
      </c>
      <c r="D9" s="96" t="s">
        <v>31</v>
      </c>
      <c r="E9" s="96" t="s">
        <v>32</v>
      </c>
      <c r="F9" s="96" t="s">
        <v>33</v>
      </c>
      <c r="G9" s="96" t="s">
        <v>34</v>
      </c>
      <c r="H9" s="96" t="s">
        <v>35</v>
      </c>
      <c r="I9" s="90" t="s">
        <v>36</v>
      </c>
      <c r="J9" s="90"/>
      <c r="K9" s="91" t="s">
        <v>37</v>
      </c>
      <c r="L9" s="93" t="s">
        <v>38</v>
      </c>
      <c r="M9" s="93"/>
      <c r="N9" s="93"/>
      <c r="O9" s="90" t="s">
        <v>39</v>
      </c>
      <c r="P9" s="90"/>
      <c r="Q9" s="90"/>
      <c r="R9" s="90" t="s">
        <v>40</v>
      </c>
      <c r="S9" s="90"/>
      <c r="T9" s="90" t="s">
        <v>41</v>
      </c>
      <c r="U9" s="90"/>
      <c r="V9" s="90"/>
      <c r="W9" s="90"/>
      <c r="X9" s="87" t="s">
        <v>42</v>
      </c>
      <c r="Y9" s="88"/>
      <c r="Z9" s="87" t="s">
        <v>43</v>
      </c>
      <c r="AA9" s="88"/>
      <c r="AB9" s="89"/>
    </row>
    <row r="10" spans="2:28">
      <c r="B10" s="95"/>
      <c r="C10" s="95"/>
      <c r="D10" s="97"/>
      <c r="E10" s="97"/>
      <c r="F10" s="97"/>
      <c r="G10" s="97"/>
      <c r="H10" s="97"/>
      <c r="I10" s="20" t="s">
        <v>44</v>
      </c>
      <c r="J10" s="20" t="s">
        <v>45</v>
      </c>
      <c r="K10" s="92"/>
      <c r="L10" s="21" t="s">
        <v>46</v>
      </c>
      <c r="M10" s="21" t="s">
        <v>47</v>
      </c>
      <c r="N10" s="21" t="s">
        <v>48</v>
      </c>
      <c r="O10" s="20" t="s">
        <v>46</v>
      </c>
      <c r="P10" s="20" t="s">
        <v>47</v>
      </c>
      <c r="Q10" s="20" t="s">
        <v>48</v>
      </c>
      <c r="R10" s="20" t="s">
        <v>49</v>
      </c>
      <c r="S10" s="20" t="s">
        <v>50</v>
      </c>
      <c r="T10" s="20" t="s">
        <v>51</v>
      </c>
      <c r="U10" s="20" t="s">
        <v>52</v>
      </c>
      <c r="V10" s="20" t="s">
        <v>53</v>
      </c>
      <c r="W10" s="20" t="s">
        <v>54</v>
      </c>
      <c r="X10" s="20" t="s">
        <v>55</v>
      </c>
      <c r="Y10" s="20" t="s">
        <v>56</v>
      </c>
      <c r="Z10" s="20" t="s">
        <v>49</v>
      </c>
      <c r="AA10" s="20" t="s">
        <v>50</v>
      </c>
      <c r="AB10" s="20" t="s">
        <v>57</v>
      </c>
    </row>
    <row r="11" spans="2:28" ht="20.100000000000001" customHeight="1">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2:28" ht="20.100000000000001"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28" ht="20.100000000000001"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2:28" ht="20.100000000000001"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2:28" ht="20.100000000000001"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2:28" ht="20.100000000000001"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28" ht="20.100000000000001"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28" ht="20.100000000000001"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2:28" ht="20.100000000000001"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28" ht="20.100000000000001"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2:28" ht="20.100000000000001"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2:28" ht="20.100000000000001"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28" ht="20.100000000000001"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Mi8UNKTaxzyMqTtCjg7xtQGKmY+vPtCH/YXhK+PEVvonp4p21MCY1tdSJBL9POaj31nbsmRKhsz0rdJ759c7LQ==" saltValue="dh0xEXnf6qejtvNEy+TJDQ==" spinCount="100000" formatCells="0" formatColumns="0" formatRows="0" insertColumns="0" insertRows="0" deleteColumns="0" deleteRows="0" selectLockedCells="1" sort="0" autoFilter="0" pivotTables="0"/>
  <mergeCells count="18">
    <mergeCell ref="B9:B10"/>
    <mergeCell ref="C9:C10"/>
    <mergeCell ref="D9:D10"/>
    <mergeCell ref="E9:E10"/>
    <mergeCell ref="F9:F10"/>
    <mergeCell ref="G9:G10"/>
    <mergeCell ref="H9:H10"/>
    <mergeCell ref="B2:L3"/>
    <mergeCell ref="B4:L4"/>
    <mergeCell ref="B5:L6"/>
    <mergeCell ref="X9:Y9"/>
    <mergeCell ref="Z9:AB9"/>
    <mergeCell ref="I9:J9"/>
    <mergeCell ref="K9:K10"/>
    <mergeCell ref="L9:N9"/>
    <mergeCell ref="O9:Q9"/>
    <mergeCell ref="R9:S9"/>
    <mergeCell ref="T9: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D14" sqref="D14:K14"/>
    </sheetView>
  </sheetViews>
  <sheetFormatPr baseColWidth="10" defaultRowHeight="14.25"/>
  <cols>
    <col min="1" max="2" width="11.42578125" style="18"/>
    <col min="3" max="3" width="9.42578125" style="18" customWidth="1"/>
    <col min="4" max="4" width="7.5703125" style="18" customWidth="1"/>
    <col min="5" max="5" width="6.42578125" style="18" customWidth="1"/>
    <col min="6" max="6" width="8.42578125" style="18" customWidth="1"/>
    <col min="7" max="7" width="7.7109375" style="18" customWidth="1"/>
    <col min="8" max="8" width="14" style="18" customWidth="1"/>
    <col min="9" max="9" width="17.28515625" style="18" customWidth="1"/>
    <col min="10" max="16384" width="11.42578125" style="18"/>
  </cols>
  <sheetData>
    <row r="2" spans="2:17" customFormat="1" ht="15">
      <c r="B2" s="143" t="s">
        <v>0</v>
      </c>
      <c r="C2" s="144"/>
      <c r="D2" s="144"/>
      <c r="E2" s="144"/>
      <c r="F2" s="144"/>
      <c r="G2" s="144"/>
      <c r="H2" s="144"/>
      <c r="I2" s="144"/>
      <c r="J2" s="144"/>
      <c r="K2" s="144"/>
      <c r="L2" s="144"/>
      <c r="M2" s="145"/>
      <c r="N2" s="18"/>
      <c r="O2" s="18"/>
      <c r="P2" s="1"/>
    </row>
    <row r="3" spans="2:17" customFormat="1" ht="18.75" customHeight="1">
      <c r="B3" s="68"/>
      <c r="C3" s="136"/>
      <c r="D3" s="136"/>
      <c r="E3" s="136"/>
      <c r="F3" s="136"/>
      <c r="G3" s="136"/>
      <c r="H3" s="136"/>
      <c r="I3" s="136"/>
      <c r="J3" s="136"/>
      <c r="K3" s="136"/>
      <c r="L3" s="136"/>
      <c r="M3" s="69"/>
      <c r="N3" s="18"/>
      <c r="O3" s="18"/>
      <c r="P3" s="1"/>
    </row>
    <row r="4" spans="2:17" customFormat="1" ht="18.75">
      <c r="B4" s="68" t="s">
        <v>232</v>
      </c>
      <c r="C4" s="136"/>
      <c r="D4" s="136"/>
      <c r="E4" s="136"/>
      <c r="F4" s="136"/>
      <c r="G4" s="136"/>
      <c r="H4" s="136"/>
      <c r="I4" s="136"/>
      <c r="J4" s="136"/>
      <c r="K4" s="136"/>
      <c r="L4" s="136"/>
      <c r="M4" s="69"/>
      <c r="N4" s="18"/>
      <c r="O4" s="18"/>
      <c r="P4" s="1"/>
    </row>
    <row r="5" spans="2:17" customFormat="1" ht="35.25" customHeight="1">
      <c r="B5" s="146" t="s">
        <v>58</v>
      </c>
      <c r="C5" s="147"/>
      <c r="D5" s="147"/>
      <c r="E5" s="147"/>
      <c r="F5" s="147"/>
      <c r="G5" s="147"/>
      <c r="H5" s="147"/>
      <c r="I5" s="147"/>
      <c r="J5" s="147"/>
      <c r="K5" s="147"/>
      <c r="L5" s="147"/>
      <c r="M5" s="148"/>
      <c r="N5" s="18"/>
      <c r="O5" s="18"/>
      <c r="P5" s="22"/>
      <c r="Q5" s="22"/>
    </row>
    <row r="6" spans="2:17" customFormat="1" ht="15">
      <c r="B6" s="149"/>
      <c r="C6" s="150"/>
      <c r="D6" s="150"/>
      <c r="E6" s="150"/>
      <c r="F6" s="150"/>
      <c r="G6" s="150"/>
      <c r="H6" s="150"/>
      <c r="I6" s="150"/>
      <c r="J6" s="150"/>
      <c r="K6" s="150"/>
      <c r="L6" s="150"/>
      <c r="M6" s="151"/>
      <c r="N6" s="18"/>
      <c r="O6" s="18"/>
      <c r="P6" s="1"/>
    </row>
    <row r="9" spans="2:17" ht="14.25" customHeight="1">
      <c r="D9" s="99" t="s">
        <v>60</v>
      </c>
      <c r="E9" s="100"/>
      <c r="F9" s="100"/>
      <c r="G9" s="100"/>
      <c r="H9" s="100"/>
      <c r="I9" s="100"/>
      <c r="J9" s="100"/>
      <c r="K9" s="101"/>
      <c r="L9" s="19"/>
    </row>
    <row r="10" spans="2:17">
      <c r="D10" s="102"/>
      <c r="E10" s="103"/>
      <c r="F10" s="103"/>
      <c r="G10" s="103"/>
      <c r="H10" s="103"/>
      <c r="I10" s="103"/>
      <c r="J10" s="103"/>
      <c r="K10" s="104"/>
      <c r="L10" s="19"/>
    </row>
    <row r="11" spans="2:17" ht="35.25" customHeight="1">
      <c r="D11" s="102"/>
      <c r="E11" s="103"/>
      <c r="F11" s="103"/>
      <c r="G11" s="103"/>
      <c r="H11" s="103"/>
      <c r="I11" s="103"/>
      <c r="J11" s="103"/>
      <c r="K11" s="104"/>
    </row>
    <row r="12" spans="2:17" s="24" customFormat="1" ht="20.100000000000001" customHeight="1">
      <c r="B12" s="23"/>
      <c r="C12" s="23"/>
      <c r="D12" s="98" t="s">
        <v>61</v>
      </c>
      <c r="E12" s="98"/>
      <c r="F12" s="98"/>
      <c r="G12" s="98"/>
      <c r="H12" s="98"/>
      <c r="I12" s="98"/>
      <c r="J12" s="98"/>
      <c r="K12" s="98"/>
      <c r="L12" s="23"/>
      <c r="M12" s="23"/>
    </row>
    <row r="13" spans="2:17" s="24" customFormat="1" ht="20.100000000000001" customHeight="1">
      <c r="B13" s="23"/>
      <c r="C13" s="23"/>
      <c r="D13" s="25" t="s">
        <v>62</v>
      </c>
      <c r="E13" s="23"/>
      <c r="F13" s="26" t="s">
        <v>63</v>
      </c>
      <c r="G13" s="23"/>
      <c r="H13" s="23"/>
      <c r="I13" s="23"/>
      <c r="J13" s="23"/>
      <c r="K13" s="27"/>
      <c r="L13" s="23"/>
      <c r="M13" s="23"/>
    </row>
    <row r="14" spans="2:17" s="24" customFormat="1" ht="20.100000000000001" customHeight="1">
      <c r="B14" s="23"/>
      <c r="C14" s="23"/>
      <c r="D14" s="98" t="s">
        <v>64</v>
      </c>
      <c r="E14" s="98"/>
      <c r="F14" s="98"/>
      <c r="G14" s="98"/>
      <c r="H14" s="98"/>
      <c r="I14" s="98"/>
      <c r="J14" s="98"/>
      <c r="K14" s="98"/>
      <c r="L14" s="23"/>
      <c r="M14" s="23"/>
    </row>
    <row r="15" spans="2:17" s="24" customFormat="1" ht="20.100000000000001" customHeight="1">
      <c r="B15" s="23"/>
      <c r="C15" s="23"/>
      <c r="D15" s="25" t="s">
        <v>62</v>
      </c>
      <c r="E15" s="23"/>
      <c r="F15" s="26" t="s">
        <v>63</v>
      </c>
      <c r="G15" s="23"/>
      <c r="H15" s="26" t="s">
        <v>65</v>
      </c>
      <c r="I15" s="23"/>
      <c r="J15" s="105"/>
      <c r="K15" s="106"/>
      <c r="L15" s="23"/>
      <c r="M15" s="23"/>
    </row>
    <row r="16" spans="2:17" s="24" customFormat="1" ht="20.100000000000001" customHeight="1">
      <c r="B16" s="23"/>
      <c r="C16" s="23"/>
      <c r="D16" s="107" t="s">
        <v>66</v>
      </c>
      <c r="E16" s="108"/>
      <c r="F16" s="108"/>
      <c r="G16" s="108"/>
      <c r="H16" s="108"/>
      <c r="I16" s="108"/>
      <c r="J16" s="108"/>
      <c r="K16" s="109"/>
      <c r="L16" s="23"/>
      <c r="M16" s="23"/>
    </row>
    <row r="17" spans="2:13" s="24" customFormat="1" ht="20.100000000000001" customHeight="1">
      <c r="B17" s="23"/>
      <c r="C17" s="23"/>
      <c r="D17" s="25" t="s">
        <v>62</v>
      </c>
      <c r="E17" s="23"/>
      <c r="F17" s="26" t="s">
        <v>50</v>
      </c>
      <c r="G17" s="23"/>
      <c r="H17" s="23"/>
      <c r="I17" s="23"/>
      <c r="J17" s="23"/>
      <c r="K17" s="27"/>
      <c r="L17" s="23"/>
      <c r="M17" s="23"/>
    </row>
    <row r="18" spans="2:13" s="24" customFormat="1" ht="20.100000000000001" customHeight="1">
      <c r="B18" s="23"/>
      <c r="C18" s="23"/>
      <c r="D18" s="98" t="s">
        <v>67</v>
      </c>
      <c r="E18" s="98"/>
      <c r="F18" s="98"/>
      <c r="G18" s="98"/>
      <c r="H18" s="98"/>
      <c r="I18" s="98"/>
      <c r="J18" s="98"/>
      <c r="K18" s="98"/>
      <c r="L18" s="23"/>
      <c r="M18" s="23"/>
    </row>
    <row r="19" spans="2:13" s="24" customFormat="1" ht="20.100000000000001" customHeight="1">
      <c r="B19" s="23"/>
      <c r="C19" s="23"/>
      <c r="D19" s="25" t="s">
        <v>62</v>
      </c>
      <c r="E19" s="23"/>
      <c r="F19" s="26" t="s">
        <v>50</v>
      </c>
      <c r="G19" s="23"/>
      <c r="H19" s="26" t="s">
        <v>68</v>
      </c>
      <c r="I19" s="105"/>
      <c r="J19" s="105"/>
      <c r="K19" s="106"/>
      <c r="L19" s="23"/>
      <c r="M19" s="23"/>
    </row>
    <row r="20" spans="2:13" s="24" customFormat="1" ht="20.100000000000001" customHeight="1">
      <c r="B20" s="23"/>
      <c r="C20" s="23"/>
      <c r="D20" s="98" t="s">
        <v>69</v>
      </c>
      <c r="E20" s="98"/>
      <c r="F20" s="98"/>
      <c r="G20" s="98"/>
      <c r="H20" s="98"/>
      <c r="I20" s="98"/>
      <c r="J20" s="98"/>
      <c r="K20" s="98"/>
      <c r="L20" s="23"/>
      <c r="M20" s="23"/>
    </row>
    <row r="21" spans="2:13" s="24" customFormat="1" ht="20.100000000000001" customHeight="1">
      <c r="B21" s="23"/>
      <c r="C21" s="23"/>
      <c r="D21" s="25" t="s">
        <v>62</v>
      </c>
      <c r="E21" s="23"/>
      <c r="F21" s="26" t="s">
        <v>50</v>
      </c>
      <c r="G21" s="28"/>
      <c r="H21" s="26" t="s">
        <v>70</v>
      </c>
      <c r="I21" s="105"/>
      <c r="J21" s="105"/>
      <c r="K21" s="106"/>
      <c r="L21" s="23"/>
      <c r="M21" s="23"/>
    </row>
    <row r="22" spans="2:13" s="24" customFormat="1" ht="20.100000000000001" customHeight="1">
      <c r="B22" s="23"/>
      <c r="C22" s="23"/>
      <c r="D22" s="110" t="s">
        <v>71</v>
      </c>
      <c r="E22" s="110"/>
      <c r="F22" s="110"/>
      <c r="G22" s="110"/>
      <c r="H22" s="110"/>
      <c r="I22" s="110"/>
      <c r="J22" s="110"/>
      <c r="K22" s="110"/>
      <c r="L22" s="23"/>
      <c r="M22" s="23"/>
    </row>
    <row r="23" spans="2:13" s="24" customFormat="1" ht="20.100000000000001" customHeight="1">
      <c r="B23" s="23"/>
      <c r="C23" s="23"/>
      <c r="D23" s="25" t="s">
        <v>62</v>
      </c>
      <c r="E23" s="23"/>
      <c r="F23" s="26" t="s">
        <v>50</v>
      </c>
      <c r="G23" s="23"/>
      <c r="H23" s="29" t="s">
        <v>72</v>
      </c>
      <c r="I23" s="23"/>
      <c r="J23" s="23"/>
      <c r="K23" s="27"/>
      <c r="L23" s="23"/>
      <c r="M23" s="23"/>
    </row>
    <row r="24" spans="2:13" s="24" customFormat="1" ht="20.100000000000001" customHeight="1">
      <c r="B24" s="23"/>
      <c r="C24" s="23"/>
      <c r="D24" s="110" t="s">
        <v>73</v>
      </c>
      <c r="E24" s="110"/>
      <c r="F24" s="110"/>
      <c r="G24" s="110"/>
      <c r="H24" s="110"/>
      <c r="I24" s="110"/>
      <c r="J24" s="110"/>
      <c r="K24" s="110"/>
      <c r="L24" s="23"/>
      <c r="M24" s="23"/>
    </row>
    <row r="25" spans="2:13" s="24" customFormat="1" ht="20.100000000000001" customHeight="1">
      <c r="B25" s="23"/>
      <c r="C25" s="23"/>
      <c r="D25" s="25" t="s">
        <v>62</v>
      </c>
      <c r="E25" s="23"/>
      <c r="F25" s="26" t="s">
        <v>50</v>
      </c>
      <c r="G25" s="23"/>
      <c r="H25" s="29" t="s">
        <v>74</v>
      </c>
      <c r="I25" s="23"/>
      <c r="J25" s="23"/>
      <c r="K25" s="27"/>
      <c r="L25" s="23"/>
      <c r="M25" s="23"/>
    </row>
    <row r="26" spans="2:13" s="24" customFormat="1" ht="20.100000000000001" customHeight="1">
      <c r="B26" s="23"/>
      <c r="C26" s="23"/>
      <c r="D26" s="98" t="s">
        <v>75</v>
      </c>
      <c r="E26" s="98"/>
      <c r="F26" s="98"/>
      <c r="G26" s="98"/>
      <c r="H26" s="98"/>
      <c r="I26" s="98"/>
      <c r="J26" s="98"/>
      <c r="K26" s="98"/>
      <c r="L26" s="23"/>
      <c r="M26" s="23"/>
    </row>
    <row r="27" spans="2:13" s="24" customFormat="1" ht="20.100000000000001" customHeight="1">
      <c r="B27" s="23"/>
      <c r="C27" s="23"/>
      <c r="D27" s="25" t="s">
        <v>62</v>
      </c>
      <c r="E27" s="23"/>
      <c r="F27" s="26" t="s">
        <v>50</v>
      </c>
      <c r="G27" s="23"/>
      <c r="H27" s="23"/>
      <c r="I27" s="23"/>
      <c r="J27" s="23"/>
      <c r="K27" s="27"/>
      <c r="L27" s="23"/>
      <c r="M27" s="23"/>
    </row>
    <row r="28" spans="2:13" s="24" customFormat="1" ht="20.100000000000001" customHeight="1">
      <c r="B28" s="23"/>
      <c r="C28" s="23"/>
      <c r="D28" s="107" t="s">
        <v>76</v>
      </c>
      <c r="E28" s="108"/>
      <c r="F28" s="108"/>
      <c r="G28" s="108"/>
      <c r="H28" s="108"/>
      <c r="I28" s="108"/>
      <c r="J28" s="108"/>
      <c r="K28" s="109"/>
      <c r="L28" s="23"/>
      <c r="M28" s="23"/>
    </row>
    <row r="29" spans="2:13" s="24" customFormat="1" ht="20.100000000000001" customHeight="1">
      <c r="B29" s="23"/>
      <c r="C29" s="23"/>
      <c r="D29" s="25" t="s">
        <v>62</v>
      </c>
      <c r="E29" s="23"/>
      <c r="F29" s="26" t="s">
        <v>50</v>
      </c>
      <c r="G29" s="23"/>
      <c r="H29" s="23"/>
      <c r="I29" s="23"/>
      <c r="J29" s="23"/>
      <c r="K29" s="27"/>
      <c r="L29" s="23"/>
      <c r="M29" s="23"/>
    </row>
    <row r="30" spans="2:13" s="24" customFormat="1" ht="20.100000000000001" customHeight="1">
      <c r="B30" s="23"/>
      <c r="C30" s="23"/>
      <c r="D30" s="107" t="s">
        <v>77</v>
      </c>
      <c r="E30" s="108"/>
      <c r="F30" s="108"/>
      <c r="G30" s="108"/>
      <c r="H30" s="108"/>
      <c r="I30" s="108"/>
      <c r="J30" s="108"/>
      <c r="K30" s="109"/>
      <c r="L30" s="23"/>
      <c r="M30" s="23"/>
    </row>
    <row r="31" spans="2:13" s="24" customFormat="1" ht="20.100000000000001" customHeight="1">
      <c r="B31" s="23"/>
      <c r="C31" s="23"/>
      <c r="D31" s="25" t="s">
        <v>62</v>
      </c>
      <c r="E31" s="23"/>
      <c r="F31" s="26" t="s">
        <v>50</v>
      </c>
      <c r="G31" s="23"/>
      <c r="H31" s="26" t="s">
        <v>78</v>
      </c>
      <c r="I31" s="105"/>
      <c r="J31" s="105"/>
      <c r="K31" s="106"/>
      <c r="L31" s="23"/>
      <c r="M31" s="23"/>
    </row>
    <row r="32" spans="2:13" s="24" customFormat="1" ht="20.100000000000001" customHeight="1">
      <c r="B32" s="23"/>
      <c r="C32" s="23"/>
      <c r="D32" s="107" t="s">
        <v>79</v>
      </c>
      <c r="E32" s="108"/>
      <c r="F32" s="108"/>
      <c r="G32" s="108"/>
      <c r="H32" s="108"/>
      <c r="I32" s="108"/>
      <c r="J32" s="108"/>
      <c r="K32" s="109"/>
      <c r="L32" s="23"/>
      <c r="M32" s="23"/>
    </row>
    <row r="33" spans="2:13" s="24" customFormat="1" ht="20.100000000000001" customHeight="1">
      <c r="B33" s="23"/>
      <c r="C33" s="23"/>
      <c r="D33" s="25" t="s">
        <v>62</v>
      </c>
      <c r="E33" s="23"/>
      <c r="F33" s="26" t="s">
        <v>50</v>
      </c>
      <c r="G33" s="23"/>
      <c r="H33" s="26" t="s">
        <v>70</v>
      </c>
      <c r="I33" s="105"/>
      <c r="J33" s="105"/>
      <c r="K33" s="106"/>
      <c r="L33" s="23"/>
      <c r="M33" s="23"/>
    </row>
    <row r="34" spans="2:13" s="24" customFormat="1" ht="20.100000000000001" customHeight="1">
      <c r="B34" s="23"/>
      <c r="C34" s="23"/>
      <c r="D34" s="107" t="s">
        <v>80</v>
      </c>
      <c r="E34" s="108"/>
      <c r="F34" s="108"/>
      <c r="G34" s="108"/>
      <c r="H34" s="108"/>
      <c r="I34" s="108"/>
      <c r="J34" s="108"/>
      <c r="K34" s="109"/>
      <c r="L34" s="23"/>
      <c r="M34" s="23"/>
    </row>
    <row r="35" spans="2:13" s="24" customFormat="1" ht="20.100000000000001" customHeight="1">
      <c r="B35" s="23"/>
      <c r="C35" s="23"/>
      <c r="D35" s="25" t="s">
        <v>62</v>
      </c>
      <c r="E35" s="23"/>
      <c r="F35" s="26" t="s">
        <v>50</v>
      </c>
      <c r="G35" s="23"/>
      <c r="H35" s="26" t="s">
        <v>70</v>
      </c>
      <c r="I35" s="105"/>
      <c r="J35" s="105"/>
      <c r="K35" s="106"/>
      <c r="L35" s="23"/>
      <c r="M35" s="23"/>
    </row>
    <row r="36" spans="2:13" s="24" customFormat="1" ht="20.100000000000001" customHeight="1">
      <c r="B36" s="23"/>
      <c r="C36" s="23"/>
      <c r="D36" s="107" t="s">
        <v>81</v>
      </c>
      <c r="E36" s="108"/>
      <c r="F36" s="108"/>
      <c r="G36" s="108"/>
      <c r="H36" s="108"/>
      <c r="I36" s="108"/>
      <c r="J36" s="108"/>
      <c r="K36" s="109"/>
      <c r="L36" s="23"/>
      <c r="M36" s="23"/>
    </row>
    <row r="37" spans="2:13" s="24" customFormat="1" ht="20.100000000000001" customHeight="1">
      <c r="B37" s="23"/>
      <c r="C37" s="23"/>
      <c r="D37" s="25" t="s">
        <v>62</v>
      </c>
      <c r="E37" s="23"/>
      <c r="F37" s="26" t="s">
        <v>50</v>
      </c>
      <c r="G37" s="23"/>
      <c r="H37" s="26" t="s">
        <v>82</v>
      </c>
      <c r="I37" s="23"/>
      <c r="J37" s="23"/>
      <c r="K37" s="27"/>
      <c r="L37" s="23"/>
      <c r="M37" s="23"/>
    </row>
    <row r="38" spans="2:13" s="24" customFormat="1" ht="20.100000000000001" customHeight="1">
      <c r="B38" s="23"/>
      <c r="C38" s="23"/>
      <c r="D38" s="98" t="s">
        <v>83</v>
      </c>
      <c r="E38" s="98"/>
      <c r="F38" s="98"/>
      <c r="G38" s="98"/>
      <c r="H38" s="98"/>
      <c r="I38" s="98"/>
      <c r="J38" s="98"/>
      <c r="K38" s="98"/>
      <c r="L38" s="23"/>
      <c r="M38" s="23"/>
    </row>
    <row r="39" spans="2:13" s="24" customFormat="1" ht="20.100000000000001" customHeight="1">
      <c r="B39" s="23"/>
      <c r="C39" s="23"/>
      <c r="D39" s="25" t="s">
        <v>62</v>
      </c>
      <c r="E39" s="23"/>
      <c r="F39" s="26" t="s">
        <v>50</v>
      </c>
      <c r="G39" s="23"/>
      <c r="H39" s="26" t="s">
        <v>84</v>
      </c>
      <c r="I39" s="105"/>
      <c r="J39" s="105"/>
      <c r="K39" s="106"/>
      <c r="L39" s="23"/>
      <c r="M39" s="23"/>
    </row>
    <row r="40" spans="2:13" s="24" customFormat="1" ht="20.100000000000001" customHeight="1">
      <c r="B40" s="23"/>
      <c r="C40" s="23"/>
      <c r="D40" s="98" t="s">
        <v>85</v>
      </c>
      <c r="E40" s="98"/>
      <c r="F40" s="98"/>
      <c r="G40" s="98"/>
      <c r="H40" s="98"/>
      <c r="I40" s="98"/>
      <c r="J40" s="98"/>
      <c r="K40" s="98"/>
      <c r="L40" s="23"/>
      <c r="M40" s="23"/>
    </row>
    <row r="41" spans="2:13" s="24" customFormat="1" ht="20.100000000000001" customHeight="1">
      <c r="B41" s="23"/>
      <c r="C41" s="23"/>
      <c r="D41" s="25" t="s">
        <v>62</v>
      </c>
      <c r="E41" s="23"/>
      <c r="F41" s="26" t="s">
        <v>50</v>
      </c>
      <c r="G41" s="23"/>
      <c r="H41" s="26" t="s">
        <v>86</v>
      </c>
      <c r="I41" s="105"/>
      <c r="J41" s="105"/>
      <c r="K41" s="106"/>
      <c r="L41" s="23"/>
      <c r="M41" s="23"/>
    </row>
    <row r="42" spans="2:13" s="24" customFormat="1" ht="20.100000000000001" customHeight="1">
      <c r="B42" s="23"/>
      <c r="C42" s="23"/>
      <c r="D42" s="98" t="s">
        <v>87</v>
      </c>
      <c r="E42" s="98"/>
      <c r="F42" s="98"/>
      <c r="G42" s="98"/>
      <c r="H42" s="98"/>
      <c r="I42" s="98"/>
      <c r="J42" s="98"/>
      <c r="K42" s="98"/>
      <c r="L42" s="23"/>
      <c r="M42" s="23"/>
    </row>
    <row r="43" spans="2:13" s="24" customFormat="1" ht="20.100000000000001" customHeight="1">
      <c r="B43" s="23"/>
      <c r="C43" s="23"/>
      <c r="D43" s="25" t="s">
        <v>62</v>
      </c>
      <c r="E43" s="23"/>
      <c r="F43" s="26" t="s">
        <v>50</v>
      </c>
      <c r="G43" s="23"/>
      <c r="H43" s="26" t="s">
        <v>88</v>
      </c>
      <c r="I43" s="23"/>
      <c r="J43" s="105"/>
      <c r="K43" s="106"/>
      <c r="L43" s="23"/>
      <c r="M43" s="23"/>
    </row>
    <row r="44" spans="2:13" s="24" customFormat="1" ht="20.100000000000001" customHeight="1">
      <c r="B44" s="23"/>
      <c r="C44" s="23"/>
      <c r="D44" s="98" t="s">
        <v>89</v>
      </c>
      <c r="E44" s="98"/>
      <c r="F44" s="98"/>
      <c r="G44" s="98"/>
      <c r="H44" s="98"/>
      <c r="I44" s="98"/>
      <c r="J44" s="98"/>
      <c r="K44" s="98"/>
      <c r="L44" s="23"/>
      <c r="M44" s="23"/>
    </row>
    <row r="45" spans="2:13" s="24" customFormat="1" ht="20.100000000000001" customHeight="1">
      <c r="B45" s="23"/>
      <c r="C45" s="23"/>
      <c r="D45" s="25" t="s">
        <v>62</v>
      </c>
      <c r="E45" s="23"/>
      <c r="F45" s="26" t="s">
        <v>50</v>
      </c>
      <c r="G45" s="23"/>
      <c r="H45" s="26" t="s">
        <v>90</v>
      </c>
      <c r="I45" s="105"/>
      <c r="J45" s="105"/>
      <c r="K45" s="106"/>
      <c r="L45" s="23"/>
      <c r="M45" s="23"/>
    </row>
    <row r="46" spans="2:13" s="24" customFormat="1" ht="20.100000000000001" customHeight="1">
      <c r="B46" s="23"/>
      <c r="C46" s="23"/>
      <c r="D46" s="98" t="s">
        <v>91</v>
      </c>
      <c r="E46" s="98"/>
      <c r="F46" s="98"/>
      <c r="G46" s="98"/>
      <c r="H46" s="98"/>
      <c r="I46" s="98"/>
      <c r="J46" s="98"/>
      <c r="K46" s="98"/>
      <c r="L46" s="23"/>
      <c r="M46" s="23"/>
    </row>
    <row r="47" spans="2:13" s="24" customFormat="1" ht="20.100000000000001" customHeight="1">
      <c r="B47" s="23"/>
      <c r="C47" s="23"/>
      <c r="D47" s="25" t="s">
        <v>62</v>
      </c>
      <c r="E47" s="23"/>
      <c r="F47" s="26" t="s">
        <v>50</v>
      </c>
      <c r="G47" s="23"/>
      <c r="H47" s="26" t="s">
        <v>90</v>
      </c>
      <c r="I47" s="105"/>
      <c r="J47" s="105"/>
      <c r="K47" s="106"/>
      <c r="L47" s="23"/>
      <c r="M47" s="23"/>
    </row>
    <row r="48" spans="2:13" s="24" customFormat="1" ht="20.100000000000001" customHeight="1">
      <c r="B48" s="23"/>
      <c r="C48" s="23"/>
      <c r="D48" s="98" t="s">
        <v>92</v>
      </c>
      <c r="E48" s="98"/>
      <c r="F48" s="98"/>
      <c r="G48" s="98"/>
      <c r="H48" s="98"/>
      <c r="I48" s="98"/>
      <c r="J48" s="98"/>
      <c r="K48" s="98"/>
      <c r="L48" s="23"/>
      <c r="M48" s="23"/>
    </row>
    <row r="49" spans="2:13" s="24" customFormat="1" ht="20.100000000000001" customHeight="1">
      <c r="B49" s="23"/>
      <c r="C49" s="23"/>
      <c r="D49" s="30" t="s">
        <v>62</v>
      </c>
      <c r="E49" s="31"/>
      <c r="F49" s="32" t="s">
        <v>50</v>
      </c>
      <c r="G49" s="31"/>
      <c r="H49" s="32" t="s">
        <v>90</v>
      </c>
      <c r="I49" s="105"/>
      <c r="J49" s="105"/>
      <c r="K49" s="106"/>
      <c r="L49" s="23"/>
      <c r="M49" s="23"/>
    </row>
  </sheetData>
  <sheetProtection algorithmName="SHA-512" hashValue="gq4qpZljtsdMt7eygDftWwS5eEILAscYKHTPO8CN7Zp/uXVA5ZwXp+2wZaGqhglxxcuTrTYsgCMf7P3+enqB6w==" saltValue="W05H5bfYesU8KNlGtZp//Q==" spinCount="100000" selectLockedCells="1"/>
  <mergeCells count="35">
    <mergeCell ref="B2:M3"/>
    <mergeCell ref="B4:M4"/>
    <mergeCell ref="B5:M6"/>
    <mergeCell ref="I45:K45"/>
    <mergeCell ref="D46:K46"/>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I31:K31"/>
    <mergeCell ref="J15:K15"/>
    <mergeCell ref="D16:K16"/>
    <mergeCell ref="D18:K18"/>
    <mergeCell ref="I19:K19"/>
    <mergeCell ref="D20:K20"/>
    <mergeCell ref="I21:K21"/>
    <mergeCell ref="D22:K22"/>
    <mergeCell ref="D24:K24"/>
    <mergeCell ref="D26:K26"/>
    <mergeCell ref="D28:K28"/>
    <mergeCell ref="D30:K30"/>
    <mergeCell ref="D14:K14"/>
    <mergeCell ref="D9:K11"/>
    <mergeCell ref="D12:K12"/>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zoomScale="90" zoomScaleNormal="90" zoomScaleSheetLayoutView="90" zoomScalePageLayoutView="70" workbookViewId="0">
      <selection activeCell="C9" sqref="C9:D12"/>
    </sheetView>
  </sheetViews>
  <sheetFormatPr baseColWidth="10" defaultRowHeight="14.25"/>
  <cols>
    <col min="1" max="2" width="11.42578125" style="18"/>
    <col min="3" max="3" width="123" style="18" customWidth="1"/>
    <col min="4" max="4" width="16.140625" style="18" bestFit="1" customWidth="1"/>
    <col min="5" max="16384" width="11.42578125" style="18"/>
  </cols>
  <sheetData>
    <row r="1" spans="1:14">
      <c r="A1" s="60"/>
      <c r="B1" s="60"/>
      <c r="C1" s="60"/>
      <c r="D1" s="60"/>
      <c r="E1" s="60"/>
      <c r="F1" s="60"/>
      <c r="G1" s="60"/>
    </row>
    <row r="2" spans="1:14" customFormat="1" ht="15">
      <c r="A2" s="12"/>
      <c r="B2" s="132" t="s">
        <v>227</v>
      </c>
      <c r="C2" s="133"/>
      <c r="D2" s="134"/>
      <c r="E2" s="12"/>
      <c r="F2" s="12"/>
      <c r="G2" s="12"/>
      <c r="H2" s="33" t="s">
        <v>226</v>
      </c>
      <c r="I2" s="12"/>
      <c r="J2" s="12"/>
      <c r="K2" s="12"/>
      <c r="L2" s="1"/>
      <c r="M2" s="1"/>
      <c r="N2" s="1"/>
    </row>
    <row r="3" spans="1:14" customFormat="1" ht="18.75" customHeight="1">
      <c r="A3" s="12"/>
      <c r="B3" s="66"/>
      <c r="C3" s="135"/>
      <c r="D3" s="67"/>
      <c r="E3" s="34" t="s">
        <v>226</v>
      </c>
      <c r="F3" s="34" t="s">
        <v>228</v>
      </c>
      <c r="G3" s="12"/>
      <c r="H3" s="33" t="s">
        <v>229</v>
      </c>
      <c r="I3" s="35"/>
      <c r="J3" s="13"/>
      <c r="K3" s="36" t="s">
        <v>228</v>
      </c>
      <c r="L3" s="37"/>
      <c r="M3" s="37"/>
      <c r="N3" s="1"/>
    </row>
    <row r="4" spans="1:14" customFormat="1" ht="36.75" customHeight="1">
      <c r="A4" s="12"/>
      <c r="B4" s="146" t="s">
        <v>230</v>
      </c>
      <c r="C4" s="147"/>
      <c r="D4" s="148"/>
      <c r="E4" s="34" t="s">
        <v>229</v>
      </c>
      <c r="F4" s="34" t="s">
        <v>229</v>
      </c>
      <c r="G4" s="12"/>
      <c r="H4" s="12"/>
      <c r="I4" s="35"/>
      <c r="J4" s="13"/>
      <c r="K4" s="36" t="s">
        <v>229</v>
      </c>
      <c r="L4" s="37"/>
      <c r="M4" s="37"/>
      <c r="N4" s="1"/>
    </row>
    <row r="5" spans="1:14" customFormat="1" ht="17.25" customHeight="1">
      <c r="A5" s="12"/>
      <c r="B5" s="149"/>
      <c r="C5" s="150"/>
      <c r="D5" s="151"/>
      <c r="E5" s="12"/>
      <c r="F5" s="12"/>
      <c r="G5" s="12"/>
      <c r="H5" s="12"/>
      <c r="I5" s="12"/>
      <c r="J5" s="12"/>
      <c r="K5" s="33"/>
      <c r="L5" s="1"/>
      <c r="M5" s="1"/>
      <c r="N5" s="1"/>
    </row>
    <row r="6" spans="1:14">
      <c r="A6" s="60"/>
      <c r="B6" s="60"/>
      <c r="C6" s="60"/>
      <c r="D6" s="60"/>
      <c r="E6" s="60"/>
      <c r="F6" s="60"/>
      <c r="G6" s="60"/>
    </row>
    <row r="7" spans="1:14" ht="15">
      <c r="A7" s="60"/>
      <c r="B7" s="60"/>
      <c r="C7" s="111" t="s">
        <v>93</v>
      </c>
      <c r="D7" s="112"/>
      <c r="E7" s="60"/>
      <c r="F7" s="60"/>
      <c r="G7" s="60"/>
    </row>
    <row r="8" spans="1:14" ht="17.25" customHeight="1">
      <c r="A8" s="60"/>
      <c r="B8" s="60"/>
      <c r="C8" s="113" t="s">
        <v>94</v>
      </c>
      <c r="D8" s="114"/>
      <c r="E8" s="60"/>
      <c r="F8" s="60"/>
      <c r="G8" s="60"/>
    </row>
    <row r="9" spans="1:14" ht="66" customHeight="1">
      <c r="A9" s="60"/>
      <c r="B9" s="60"/>
      <c r="C9" s="115" t="s">
        <v>231</v>
      </c>
      <c r="D9" s="116"/>
      <c r="E9" s="60"/>
      <c r="F9" s="60"/>
      <c r="G9" s="60"/>
    </row>
    <row r="10" spans="1:14" ht="59.25" customHeight="1">
      <c r="A10" s="60"/>
      <c r="B10" s="60"/>
      <c r="C10" s="117"/>
      <c r="D10" s="118"/>
      <c r="E10" s="60"/>
      <c r="F10" s="60"/>
      <c r="G10" s="60"/>
    </row>
    <row r="11" spans="1:14" ht="32.25" customHeight="1">
      <c r="A11" s="60"/>
      <c r="B11" s="60"/>
      <c r="C11" s="117"/>
      <c r="D11" s="118"/>
      <c r="E11" s="60"/>
      <c r="F11" s="60"/>
      <c r="G11" s="60"/>
    </row>
    <row r="12" spans="1:14" ht="96.75" customHeight="1">
      <c r="A12" s="60"/>
      <c r="B12" s="60"/>
      <c r="C12" s="119"/>
      <c r="D12" s="120"/>
      <c r="E12" s="60"/>
      <c r="F12" s="60"/>
      <c r="G12" s="60"/>
    </row>
    <row r="13" spans="1:14" ht="15">
      <c r="C13" s="38" t="s">
        <v>233</v>
      </c>
      <c r="D13" s="39"/>
    </row>
    <row r="14" spans="1:14" ht="15">
      <c r="C14" s="40" t="s">
        <v>95</v>
      </c>
      <c r="D14" s="52" t="s">
        <v>96</v>
      </c>
    </row>
    <row r="15" spans="1:14" ht="16.5" customHeight="1">
      <c r="C15" s="41" t="s">
        <v>97</v>
      </c>
      <c r="D15" s="53"/>
    </row>
    <row r="16" spans="1:14" ht="19.5" customHeight="1">
      <c r="C16" s="42" t="s">
        <v>98</v>
      </c>
      <c r="D16" s="53"/>
    </row>
    <row r="17" spans="3:4">
      <c r="C17" s="41" t="s">
        <v>99</v>
      </c>
      <c r="D17" s="53"/>
    </row>
    <row r="18" spans="3:4" ht="28.5">
      <c r="C18" s="41" t="s">
        <v>100</v>
      </c>
      <c r="D18" s="53"/>
    </row>
    <row r="19" spans="3:4" ht="28.5">
      <c r="C19" s="41" t="s">
        <v>101</v>
      </c>
      <c r="D19" s="53"/>
    </row>
    <row r="20" spans="3:4" ht="42.75">
      <c r="C20" s="41" t="s">
        <v>102</v>
      </c>
      <c r="D20" s="53"/>
    </row>
    <row r="21" spans="3:4" ht="42.75">
      <c r="C21" s="41" t="s">
        <v>103</v>
      </c>
      <c r="D21" s="53"/>
    </row>
    <row r="22" spans="3:4">
      <c r="C22" s="41" t="s">
        <v>104</v>
      </c>
      <c r="D22" s="53"/>
    </row>
    <row r="23" spans="3:4" ht="28.5">
      <c r="C23" s="41" t="s">
        <v>105</v>
      </c>
      <c r="D23" s="53"/>
    </row>
    <row r="24" spans="3:4" ht="15">
      <c r="C24" s="43" t="s">
        <v>106</v>
      </c>
      <c r="D24" s="52" t="s">
        <v>96</v>
      </c>
    </row>
    <row r="25" spans="3:4" ht="28.5">
      <c r="C25" s="41" t="s">
        <v>107</v>
      </c>
      <c r="D25" s="53"/>
    </row>
    <row r="26" spans="3:4">
      <c r="C26" s="41" t="s">
        <v>108</v>
      </c>
      <c r="D26" s="53"/>
    </row>
    <row r="27" spans="3:4">
      <c r="C27" s="41" t="s">
        <v>109</v>
      </c>
      <c r="D27" s="53"/>
    </row>
    <row r="28" spans="3:4">
      <c r="C28" s="41" t="s">
        <v>110</v>
      </c>
      <c r="D28" s="53"/>
    </row>
    <row r="29" spans="3:4">
      <c r="C29" s="41" t="s">
        <v>111</v>
      </c>
      <c r="D29" s="53"/>
    </row>
    <row r="30" spans="3:4" ht="28.5">
      <c r="C30" s="41" t="s">
        <v>112</v>
      </c>
      <c r="D30" s="53"/>
    </row>
    <row r="31" spans="3:4" ht="15">
      <c r="C31" s="43" t="s">
        <v>113</v>
      </c>
      <c r="D31" s="52" t="s">
        <v>96</v>
      </c>
    </row>
    <row r="32" spans="3:4">
      <c r="C32" s="41" t="s">
        <v>114</v>
      </c>
      <c r="D32" s="53"/>
    </row>
    <row r="33" spans="3:4">
      <c r="C33" s="41" t="s">
        <v>115</v>
      </c>
      <c r="D33" s="53"/>
    </row>
    <row r="34" spans="3:4" ht="42.75">
      <c r="C34" s="41" t="s">
        <v>116</v>
      </c>
      <c r="D34" s="53"/>
    </row>
    <row r="35" spans="3:4" ht="28.5">
      <c r="C35" s="41" t="s">
        <v>117</v>
      </c>
      <c r="D35" s="53"/>
    </row>
    <row r="36" spans="3:4">
      <c r="C36" s="41" t="s">
        <v>118</v>
      </c>
      <c r="D36" s="53"/>
    </row>
    <row r="37" spans="3:4">
      <c r="C37" s="41" t="s">
        <v>119</v>
      </c>
      <c r="D37" s="53"/>
    </row>
    <row r="38" spans="3:4">
      <c r="C38" s="41" t="s">
        <v>120</v>
      </c>
      <c r="D38" s="53"/>
    </row>
    <row r="39" spans="3:4" ht="15">
      <c r="C39" s="43" t="s">
        <v>121</v>
      </c>
      <c r="D39" s="54" t="s">
        <v>96</v>
      </c>
    </row>
    <row r="40" spans="3:4">
      <c r="C40" s="41" t="s">
        <v>122</v>
      </c>
      <c r="D40" s="53"/>
    </row>
    <row r="41" spans="3:4">
      <c r="C41" s="41" t="s">
        <v>123</v>
      </c>
      <c r="D41" s="53"/>
    </row>
    <row r="42" spans="3:4" ht="15">
      <c r="C42" s="43" t="s">
        <v>124</v>
      </c>
      <c r="D42" s="54" t="s">
        <v>96</v>
      </c>
    </row>
    <row r="43" spans="3:4" ht="28.5">
      <c r="C43" s="41" t="s">
        <v>125</v>
      </c>
      <c r="D43" s="53"/>
    </row>
    <row r="44" spans="3:4" ht="42.75">
      <c r="C44" s="41" t="s">
        <v>126</v>
      </c>
      <c r="D44" s="53"/>
    </row>
    <row r="45" spans="3:4">
      <c r="C45" s="41" t="s">
        <v>127</v>
      </c>
      <c r="D45" s="53"/>
    </row>
    <row r="46" spans="3:4">
      <c r="C46" s="41" t="s">
        <v>128</v>
      </c>
      <c r="D46" s="53"/>
    </row>
    <row r="47" spans="3:4">
      <c r="C47" s="41" t="s">
        <v>129</v>
      </c>
      <c r="D47" s="53"/>
    </row>
    <row r="48" spans="3:4" ht="28.5">
      <c r="C48" s="41" t="s">
        <v>130</v>
      </c>
      <c r="D48" s="53"/>
    </row>
    <row r="49" spans="3:4" ht="42.75">
      <c r="C49" s="41" t="s">
        <v>131</v>
      </c>
      <c r="D49" s="53"/>
    </row>
    <row r="50" spans="3:4" ht="57">
      <c r="C50" s="41" t="s">
        <v>132</v>
      </c>
      <c r="D50" s="53"/>
    </row>
    <row r="51" spans="3:4" ht="28.5">
      <c r="C51" s="41" t="s">
        <v>133</v>
      </c>
      <c r="D51" s="53"/>
    </row>
    <row r="52" spans="3:4">
      <c r="C52" s="41" t="s">
        <v>134</v>
      </c>
      <c r="D52" s="53"/>
    </row>
    <row r="53" spans="3:4" ht="42.75">
      <c r="C53" s="41" t="s">
        <v>135</v>
      </c>
      <c r="D53" s="53"/>
    </row>
    <row r="54" spans="3:4" ht="28.5">
      <c r="C54" s="41" t="s">
        <v>136</v>
      </c>
      <c r="D54" s="53"/>
    </row>
    <row r="55" spans="3:4" ht="28.5">
      <c r="C55" s="41" t="s">
        <v>137</v>
      </c>
      <c r="D55" s="53"/>
    </row>
    <row r="56" spans="3:4" ht="28.5">
      <c r="C56" s="41" t="s">
        <v>138</v>
      </c>
      <c r="D56" s="53"/>
    </row>
    <row r="57" spans="3:4" ht="42.75">
      <c r="C57" s="41" t="s">
        <v>139</v>
      </c>
      <c r="D57" s="53"/>
    </row>
    <row r="58" spans="3:4">
      <c r="C58" s="41" t="s">
        <v>140</v>
      </c>
      <c r="D58" s="53"/>
    </row>
    <row r="59" spans="3:4">
      <c r="C59" s="41" t="s">
        <v>141</v>
      </c>
      <c r="D59" s="53"/>
    </row>
    <row r="60" spans="3:4">
      <c r="C60" s="41" t="s">
        <v>142</v>
      </c>
      <c r="D60" s="53"/>
    </row>
    <row r="61" spans="3:4" ht="15">
      <c r="C61" s="43" t="s">
        <v>143</v>
      </c>
      <c r="D61" s="54" t="s">
        <v>96</v>
      </c>
    </row>
    <row r="62" spans="3:4" ht="57">
      <c r="C62" s="41" t="s">
        <v>144</v>
      </c>
      <c r="D62" s="53"/>
    </row>
    <row r="63" spans="3:4" ht="28.5">
      <c r="C63" s="41" t="s">
        <v>145</v>
      </c>
      <c r="D63" s="53"/>
    </row>
    <row r="64" spans="3:4" ht="42.75">
      <c r="C64" s="41" t="s">
        <v>146</v>
      </c>
      <c r="D64" s="53"/>
    </row>
    <row r="65" spans="3:4" ht="28.5">
      <c r="C65" s="41" t="s">
        <v>147</v>
      </c>
      <c r="D65" s="53"/>
    </row>
    <row r="66" spans="3:4" ht="28.5">
      <c r="C66" s="41" t="s">
        <v>148</v>
      </c>
      <c r="D66" s="53"/>
    </row>
    <row r="67" spans="3:4" ht="28.5">
      <c r="C67" s="41" t="s">
        <v>149</v>
      </c>
      <c r="D67" s="53"/>
    </row>
    <row r="68" spans="3:4" ht="42.75">
      <c r="C68" s="41" t="s">
        <v>150</v>
      </c>
      <c r="D68" s="53"/>
    </row>
    <row r="69" spans="3:4" ht="28.5">
      <c r="C69" s="41" t="s">
        <v>151</v>
      </c>
      <c r="D69" s="53"/>
    </row>
    <row r="70" spans="3:4" ht="42.75">
      <c r="C70" s="41" t="s">
        <v>152</v>
      </c>
      <c r="D70" s="53"/>
    </row>
    <row r="71" spans="3:4" ht="28.5">
      <c r="C71" s="41" t="s">
        <v>153</v>
      </c>
      <c r="D71" s="53"/>
    </row>
    <row r="72" spans="3:4">
      <c r="C72" s="41" t="s">
        <v>154</v>
      </c>
      <c r="D72" s="53"/>
    </row>
    <row r="73" spans="3:4" ht="42.75">
      <c r="C73" s="41" t="s">
        <v>155</v>
      </c>
      <c r="D73" s="53"/>
    </row>
    <row r="74" spans="3:4" ht="28.5">
      <c r="C74" s="41" t="s">
        <v>156</v>
      </c>
      <c r="D74" s="53"/>
    </row>
    <row r="75" spans="3:4" ht="28.5">
      <c r="C75" s="41" t="s">
        <v>157</v>
      </c>
      <c r="D75" s="53"/>
    </row>
    <row r="76" spans="3:4" ht="28.5">
      <c r="C76" s="41" t="s">
        <v>158</v>
      </c>
      <c r="D76" s="53"/>
    </row>
    <row r="77" spans="3:4" s="19" customFormat="1" ht="15" customHeight="1">
      <c r="C77" s="44" t="s">
        <v>159</v>
      </c>
      <c r="D77" s="55"/>
    </row>
    <row r="78" spans="3:4" s="19" customFormat="1" ht="15" customHeight="1">
      <c r="C78" s="43"/>
      <c r="D78" s="54" t="s">
        <v>234</v>
      </c>
    </row>
    <row r="79" spans="3:4" s="19" customFormat="1" ht="40.5" customHeight="1">
      <c r="C79" s="45" t="s">
        <v>160</v>
      </c>
      <c r="D79" s="53"/>
    </row>
    <row r="80" spans="3:4" s="19" customFormat="1" ht="87.75" customHeight="1">
      <c r="C80" s="45" t="s">
        <v>161</v>
      </c>
      <c r="D80" s="53"/>
    </row>
    <row r="81" spans="3:4" s="19" customFormat="1" ht="40.5" customHeight="1">
      <c r="C81" s="45" t="s">
        <v>162</v>
      </c>
      <c r="D81" s="53"/>
    </row>
    <row r="82" spans="3:4" s="19" customFormat="1" ht="40.5" customHeight="1">
      <c r="C82" s="45" t="s">
        <v>163</v>
      </c>
      <c r="D82" s="53"/>
    </row>
    <row r="83" spans="3:4" s="19" customFormat="1" ht="40.5" customHeight="1">
      <c r="C83" s="45" t="s">
        <v>164</v>
      </c>
      <c r="D83" s="53"/>
    </row>
    <row r="84" spans="3:4" s="19" customFormat="1" ht="40.5" customHeight="1">
      <c r="C84" s="45" t="s">
        <v>165</v>
      </c>
      <c r="D84" s="53"/>
    </row>
    <row r="85" spans="3:4" s="19" customFormat="1" ht="40.5" customHeight="1">
      <c r="C85" s="45" t="s">
        <v>166</v>
      </c>
      <c r="D85" s="53"/>
    </row>
    <row r="86" spans="3:4" s="19" customFormat="1" ht="75" customHeight="1">
      <c r="C86" s="45" t="s">
        <v>167</v>
      </c>
      <c r="D86" s="53"/>
    </row>
    <row r="87" spans="3:4" s="19" customFormat="1" ht="40.5" customHeight="1">
      <c r="C87" s="45" t="s">
        <v>168</v>
      </c>
      <c r="D87" s="53"/>
    </row>
    <row r="88" spans="3:4" s="19" customFormat="1" ht="78.75" customHeight="1">
      <c r="C88" s="45" t="s">
        <v>169</v>
      </c>
      <c r="D88" s="53"/>
    </row>
    <row r="89" spans="3:4" s="19" customFormat="1" ht="70.5" customHeight="1">
      <c r="C89" s="45" t="s">
        <v>170</v>
      </c>
      <c r="D89" s="53"/>
    </row>
    <row r="90" spans="3:4" s="19" customFormat="1" ht="15">
      <c r="C90" s="46" t="s">
        <v>171</v>
      </c>
      <c r="D90" s="56"/>
    </row>
    <row r="91" spans="3:4" s="19" customFormat="1" ht="15">
      <c r="C91" s="47"/>
      <c r="D91" s="57" t="s">
        <v>172</v>
      </c>
    </row>
    <row r="92" spans="3:4" s="19" customFormat="1" ht="14.25" customHeight="1">
      <c r="C92" s="48" t="s">
        <v>173</v>
      </c>
      <c r="D92" s="53"/>
    </row>
    <row r="93" spans="3:4" s="19" customFormat="1" ht="50.25" customHeight="1">
      <c r="C93" s="48" t="s">
        <v>174</v>
      </c>
      <c r="D93" s="53"/>
    </row>
    <row r="94" spans="3:4" s="19" customFormat="1" ht="27" customHeight="1">
      <c r="C94" s="48" t="s">
        <v>175</v>
      </c>
      <c r="D94" s="53"/>
    </row>
    <row r="95" spans="3:4" s="19" customFormat="1" ht="26.25" customHeight="1">
      <c r="C95" s="48" t="s">
        <v>176</v>
      </c>
      <c r="D95" s="53"/>
    </row>
    <row r="96" spans="3:4" s="19" customFormat="1" ht="62.25" customHeight="1">
      <c r="C96" s="48" t="s">
        <v>177</v>
      </c>
      <c r="D96" s="53"/>
    </row>
    <row r="97" spans="3:4" ht="15">
      <c r="C97" s="43" t="s">
        <v>178</v>
      </c>
      <c r="D97" s="54" t="s">
        <v>96</v>
      </c>
    </row>
    <row r="98" spans="3:4" ht="28.5">
      <c r="C98" s="41" t="s">
        <v>179</v>
      </c>
      <c r="D98" s="53"/>
    </row>
    <row r="99" spans="3:4" ht="57">
      <c r="C99" s="41" t="s">
        <v>180</v>
      </c>
      <c r="D99" s="53"/>
    </row>
    <row r="100" spans="3:4" ht="42.75">
      <c r="C100" s="41" t="s">
        <v>181</v>
      </c>
      <c r="D100" s="53"/>
    </row>
    <row r="101" spans="3:4" ht="71.25">
      <c r="C101" s="41" t="s">
        <v>182</v>
      </c>
      <c r="D101" s="53"/>
    </row>
    <row r="102" spans="3:4" ht="15">
      <c r="C102" s="43" t="s">
        <v>183</v>
      </c>
      <c r="D102" s="54" t="s">
        <v>96</v>
      </c>
    </row>
    <row r="103" spans="3:4" ht="28.5">
      <c r="C103" s="41" t="s">
        <v>184</v>
      </c>
      <c r="D103" s="53"/>
    </row>
    <row r="104" spans="3:4">
      <c r="C104" s="41" t="s">
        <v>185</v>
      </c>
      <c r="D104" s="53"/>
    </row>
    <row r="105" spans="3:4" ht="28.5">
      <c r="C105" s="41" t="s">
        <v>186</v>
      </c>
      <c r="D105" s="53"/>
    </row>
    <row r="106" spans="3:4">
      <c r="C106" s="41" t="s">
        <v>187</v>
      </c>
      <c r="D106" s="53"/>
    </row>
    <row r="107" spans="3:4" ht="15">
      <c r="C107" s="43" t="s">
        <v>188</v>
      </c>
      <c r="D107" s="54" t="s">
        <v>96</v>
      </c>
    </row>
    <row r="108" spans="3:4" ht="28.5">
      <c r="C108" s="41" t="s">
        <v>189</v>
      </c>
      <c r="D108" s="53"/>
    </row>
    <row r="109" spans="3:4">
      <c r="C109" s="41" t="s">
        <v>190</v>
      </c>
      <c r="D109" s="53"/>
    </row>
    <row r="110" spans="3:4">
      <c r="C110" s="41" t="s">
        <v>191</v>
      </c>
      <c r="D110" s="53"/>
    </row>
    <row r="111" spans="3:4">
      <c r="C111" s="41" t="s">
        <v>192</v>
      </c>
      <c r="D111" s="53"/>
    </row>
    <row r="112" spans="3:4" ht="28.5">
      <c r="C112" s="41" t="s">
        <v>193</v>
      </c>
      <c r="D112" s="53"/>
    </row>
    <row r="113" spans="3:4" ht="15">
      <c r="C113" s="43" t="s">
        <v>194</v>
      </c>
      <c r="D113" s="54" t="s">
        <v>96</v>
      </c>
    </row>
    <row r="114" spans="3:4" ht="15.75" customHeight="1">
      <c r="C114" s="41" t="s">
        <v>195</v>
      </c>
      <c r="D114" s="53"/>
    </row>
    <row r="115" spans="3:4" ht="28.5">
      <c r="C115" s="41" t="s">
        <v>196</v>
      </c>
      <c r="D115" s="53"/>
    </row>
    <row r="116" spans="3:4" ht="15">
      <c r="C116" s="43" t="s">
        <v>197</v>
      </c>
      <c r="D116" s="54" t="s">
        <v>96</v>
      </c>
    </row>
    <row r="117" spans="3:4">
      <c r="C117" s="41" t="s">
        <v>198</v>
      </c>
      <c r="D117" s="53"/>
    </row>
    <row r="118" spans="3:4" ht="28.5">
      <c r="C118" s="41" t="s">
        <v>199</v>
      </c>
      <c r="D118" s="53"/>
    </row>
    <row r="119" spans="3:4">
      <c r="C119" s="41" t="s">
        <v>200</v>
      </c>
      <c r="D119" s="53"/>
    </row>
    <row r="120" spans="3:4" ht="28.5">
      <c r="C120" s="41" t="s">
        <v>201</v>
      </c>
      <c r="D120" s="53"/>
    </row>
    <row r="121" spans="3:4" ht="15">
      <c r="C121" s="43" t="s">
        <v>202</v>
      </c>
      <c r="D121" s="54" t="s">
        <v>96</v>
      </c>
    </row>
    <row r="122" spans="3:4" ht="28.5">
      <c r="C122" s="41" t="s">
        <v>203</v>
      </c>
      <c r="D122" s="53"/>
    </row>
    <row r="123" spans="3:4" ht="28.5">
      <c r="C123" s="41" t="s">
        <v>204</v>
      </c>
      <c r="D123" s="53"/>
    </row>
    <row r="124" spans="3:4" ht="15">
      <c r="C124" s="49" t="s">
        <v>235</v>
      </c>
      <c r="D124" s="58"/>
    </row>
    <row r="125" spans="3:4" ht="15">
      <c r="C125" s="43"/>
      <c r="D125" s="54" t="s">
        <v>96</v>
      </c>
    </row>
    <row r="126" spans="3:4" ht="28.5">
      <c r="C126" s="41" t="s">
        <v>205</v>
      </c>
      <c r="D126" s="53"/>
    </row>
    <row r="127" spans="3:4" ht="28.5">
      <c r="C127" s="41" t="s">
        <v>206</v>
      </c>
      <c r="D127" s="53"/>
    </row>
    <row r="128" spans="3:4" ht="42.75">
      <c r="C128" s="41" t="s">
        <v>207</v>
      </c>
      <c r="D128" s="53"/>
    </row>
    <row r="129" spans="3:4" ht="28.5">
      <c r="C129" s="50" t="s">
        <v>208</v>
      </c>
      <c r="D129" s="53"/>
    </row>
    <row r="130" spans="3:4" ht="15">
      <c r="C130" s="43" t="s">
        <v>236</v>
      </c>
      <c r="D130" s="54" t="s">
        <v>96</v>
      </c>
    </row>
    <row r="131" spans="3:4" ht="28.5">
      <c r="C131" s="51" t="s">
        <v>209</v>
      </c>
      <c r="D131" s="53"/>
    </row>
    <row r="132" spans="3:4" ht="42.75">
      <c r="C132" s="51" t="s">
        <v>237</v>
      </c>
      <c r="D132" s="53"/>
    </row>
    <row r="133" spans="3:4" ht="36" customHeight="1">
      <c r="C133" s="51" t="s">
        <v>238</v>
      </c>
      <c r="D133" s="53"/>
    </row>
    <row r="134" spans="3:4" ht="42.75">
      <c r="C134" s="41" t="s">
        <v>239</v>
      </c>
      <c r="D134" s="53"/>
    </row>
    <row r="135" spans="3:4" ht="15">
      <c r="C135" s="43" t="s">
        <v>240</v>
      </c>
      <c r="D135" s="54" t="s">
        <v>96</v>
      </c>
    </row>
    <row r="136" spans="3:4">
      <c r="C136" s="48" t="s">
        <v>210</v>
      </c>
      <c r="D136" s="53"/>
    </row>
    <row r="137" spans="3:4" ht="15">
      <c r="C137" s="43" t="s">
        <v>241</v>
      </c>
      <c r="D137" s="54" t="s">
        <v>96</v>
      </c>
    </row>
    <row r="138" spans="3:4" ht="28.5">
      <c r="C138" s="41" t="s">
        <v>211</v>
      </c>
      <c r="D138" s="53"/>
    </row>
    <row r="139" spans="3:4" ht="28.5">
      <c r="C139" s="41" t="s">
        <v>211</v>
      </c>
      <c r="D139" s="53"/>
    </row>
    <row r="140" spans="3:4" ht="42.75">
      <c r="C140" s="41" t="s">
        <v>212</v>
      </c>
      <c r="D140" s="53"/>
    </row>
    <row r="141" spans="3:4" ht="57">
      <c r="C141" s="41" t="s">
        <v>213</v>
      </c>
      <c r="D141" s="53"/>
    </row>
    <row r="142" spans="3:4">
      <c r="C142" s="42" t="s">
        <v>214</v>
      </c>
      <c r="D142" s="53"/>
    </row>
    <row r="143" spans="3:4" ht="28.5">
      <c r="C143" s="41" t="s">
        <v>215</v>
      </c>
      <c r="D143" s="53"/>
    </row>
    <row r="144" spans="3:4">
      <c r="C144" s="42" t="s">
        <v>216</v>
      </c>
      <c r="D144" s="53"/>
    </row>
    <row r="145" spans="3:4" ht="156.75">
      <c r="C145" s="41" t="s">
        <v>217</v>
      </c>
      <c r="D145" s="53"/>
    </row>
    <row r="146" spans="3:4" ht="28.5">
      <c r="C146" s="41" t="s">
        <v>218</v>
      </c>
      <c r="D146" s="53"/>
    </row>
    <row r="147" spans="3:4" s="19" customFormat="1" ht="15">
      <c r="C147" s="46" t="s">
        <v>242</v>
      </c>
      <c r="D147" s="59"/>
    </row>
    <row r="148" spans="3:4" s="19" customFormat="1" ht="15">
      <c r="C148" s="47"/>
      <c r="D148" s="54" t="s">
        <v>172</v>
      </c>
    </row>
    <row r="149" spans="3:4" s="19" customFormat="1" ht="33" customHeight="1">
      <c r="C149" s="48" t="s">
        <v>219</v>
      </c>
      <c r="D149" s="53"/>
    </row>
    <row r="150" spans="3:4" s="19" customFormat="1" ht="36" customHeight="1">
      <c r="C150" s="45" t="s">
        <v>220</v>
      </c>
      <c r="D150" s="53"/>
    </row>
    <row r="151" spans="3:4" s="19" customFormat="1" ht="46.5" customHeight="1">
      <c r="C151" s="48" t="s">
        <v>221</v>
      </c>
      <c r="D151" s="53"/>
    </row>
    <row r="152" spans="3:4" s="19" customFormat="1" ht="31.5" customHeight="1">
      <c r="C152" s="48" t="s">
        <v>222</v>
      </c>
      <c r="D152" s="53"/>
    </row>
    <row r="153" spans="3:4" s="19" customFormat="1" ht="35.25" customHeight="1">
      <c r="C153" s="48" t="s">
        <v>223</v>
      </c>
      <c r="D153" s="53"/>
    </row>
    <row r="154" spans="3:4" ht="15">
      <c r="C154" s="43" t="s">
        <v>224</v>
      </c>
      <c r="D154" s="54" t="s">
        <v>96</v>
      </c>
    </row>
    <row r="155" spans="3:4" ht="42.75">
      <c r="C155" s="48" t="s">
        <v>225</v>
      </c>
      <c r="D155" s="53"/>
    </row>
  </sheetData>
  <sheetProtection algorithmName="SHA-512" hashValue="fLyQ+JZVSt/2x3JgSGSGVkw6xB1w4MvP5YEqwvH4Nrcbj5Gd6qMK3GblWoSrQOoGhlek33cTWoyZ5ocBxUGuLg==" saltValue="lwVeB/MTjsUC/0Qy6U4Z/Q==" spinCount="100000" selectLockedCells="1"/>
  <mergeCells count="5">
    <mergeCell ref="C7:D7"/>
    <mergeCell ref="C8:D8"/>
    <mergeCell ref="C9:D12"/>
    <mergeCell ref="B2:D3"/>
    <mergeCell ref="B4:D5"/>
  </mergeCells>
  <conditionalFormatting sqref="D25:D30 D32:D38 D40:D41 D43:D60 D62:D76 D98:D101 D103:D106 D108:D112 D114:D115 D117:D120 D122:D124 D126:D129 D131:D134 D138:D146 D136 D155 D15:D23">
    <cfRule type="containsText" dxfId="31" priority="34" operator="containsText" text="CUMPLE">
      <formula>NOT(ISERROR(SEARCH("CUMPLE",D15)))</formula>
    </cfRule>
    <cfRule type="containsText" dxfId="30" priority="35" operator="containsText" text="NO CUMPLE">
      <formula>NOT(ISERROR(SEARCH("NO CUMPLE",D15)))</formula>
    </cfRule>
    <cfRule type="containsText" dxfId="29" priority="36" operator="containsText" text="NO CUMPLE">
      <formula>NOT(ISERROR(SEARCH("NO CUMPLE",D15)))</formula>
    </cfRule>
  </conditionalFormatting>
  <conditionalFormatting sqref="D16:D23 D25:D30 D32:D38 D40:D41 D43:D60 D62:D76 D98:D101 D103:D106 D108:D112 D114:D115 D117:D120 D122:D124 D126:D129 D131:D134 D138:D146 D136 D155">
    <cfRule type="containsText" dxfId="28" priority="33" operator="containsText" text="NO CUMPLE">
      <formula>NOT(ISERROR(SEARCH("NO CUMPLE",D16)))</formula>
    </cfRule>
  </conditionalFormatting>
  <conditionalFormatting sqref="D149:D153">
    <cfRule type="containsText" dxfId="27" priority="30" operator="containsText" text="NO CUMPLE">
      <formula>NOT(ISERROR(SEARCH("NO CUMPLE",D149)))</formula>
    </cfRule>
    <cfRule type="containsText" dxfId="26" priority="31" operator="containsText" text="CUMPLE">
      <formula>NOT(ISERROR(SEARCH("CUMPLE",D149)))</formula>
    </cfRule>
    <cfRule type="containsText" dxfId="25" priority="32" operator="containsText" text="NO CUMPLE">
      <formula>NOT(ISERROR(SEARCH("NO CUMPLE",D149)))</formula>
    </cfRule>
  </conditionalFormatting>
  <conditionalFormatting sqref="D79:D83">
    <cfRule type="containsText" dxfId="24" priority="23" operator="containsText" text="CUMPLE">
      <formula>NOT(ISERROR(SEARCH("CUMPLE",D79)))</formula>
    </cfRule>
    <cfRule type="containsText" dxfId="23" priority="24" operator="containsText" text="NO CUMPLE">
      <formula>NOT(ISERROR(SEARCH("NO CUMPLE",D79)))</formula>
    </cfRule>
    <cfRule type="containsText" dxfId="22" priority="25" operator="containsText" text="NO CUMPLE">
      <formula>NOT(ISERROR(SEARCH("NO CUMPLE",D79)))</formula>
    </cfRule>
  </conditionalFormatting>
  <conditionalFormatting sqref="D79:D83">
    <cfRule type="containsText" dxfId="21" priority="22" operator="containsText" text="NO CUMPLE">
      <formula>NOT(ISERROR(SEARCH("NO CUMPLE",D79)))</formula>
    </cfRule>
  </conditionalFormatting>
  <conditionalFormatting sqref="D84:D86">
    <cfRule type="containsText" dxfId="20" priority="19" operator="containsText" text="CUMPLE">
      <formula>NOT(ISERROR(SEARCH("CUMPLE",D84)))</formula>
    </cfRule>
    <cfRule type="containsText" dxfId="19" priority="20" operator="containsText" text="NO CUMPLE">
      <formula>NOT(ISERROR(SEARCH("NO CUMPLE",D84)))</formula>
    </cfRule>
    <cfRule type="containsText" dxfId="18" priority="21" operator="containsText" text="NO CUMPLE">
      <formula>NOT(ISERROR(SEARCH("NO CUMPLE",D84)))</formula>
    </cfRule>
  </conditionalFormatting>
  <conditionalFormatting sqref="D84:D86">
    <cfRule type="containsText" dxfId="17" priority="18" operator="containsText" text="NO CUMPLE">
      <formula>NOT(ISERROR(SEARCH("NO CUMPLE",D84)))</formula>
    </cfRule>
  </conditionalFormatting>
  <conditionalFormatting sqref="D87:D89">
    <cfRule type="containsText" dxfId="16" priority="15" operator="containsText" text="CUMPLE">
      <formula>NOT(ISERROR(SEARCH("CUMPLE",D87)))</formula>
    </cfRule>
    <cfRule type="containsText" dxfId="15" priority="16" operator="containsText" text="NO CUMPLE">
      <formula>NOT(ISERROR(SEARCH("NO CUMPLE",D87)))</formula>
    </cfRule>
    <cfRule type="containsText" dxfId="14" priority="17" operator="containsText" text="NO CUMPLE">
      <formula>NOT(ISERROR(SEARCH("NO CUMPLE",D87)))</formula>
    </cfRule>
  </conditionalFormatting>
  <conditionalFormatting sqref="D87:D89">
    <cfRule type="containsText" dxfId="13" priority="14" operator="containsText" text="NO CUMPLE">
      <formula>NOT(ISERROR(SEARCH("NO CUMPLE",D87)))</formula>
    </cfRule>
  </conditionalFormatting>
  <conditionalFormatting sqref="D92:D93">
    <cfRule type="containsText" dxfId="12" priority="11" operator="containsText" text="CUMPLE">
      <formula>NOT(ISERROR(SEARCH("CUMPLE",D92)))</formula>
    </cfRule>
    <cfRule type="containsText" dxfId="11" priority="12" operator="containsText" text="NO CUMPLE">
      <formula>NOT(ISERROR(SEARCH("NO CUMPLE",D92)))</formula>
    </cfRule>
    <cfRule type="containsText" dxfId="10" priority="13" operator="containsText" text="NO CUMPLE">
      <formula>NOT(ISERROR(SEARCH("NO CUMPLE",D92)))</formula>
    </cfRule>
  </conditionalFormatting>
  <conditionalFormatting sqref="D92:D93">
    <cfRule type="containsText" dxfId="9" priority="10" operator="containsText" text="NO CUMPLE">
      <formula>NOT(ISERROR(SEARCH("NO CUMPLE",D92)))</formula>
    </cfRule>
  </conditionalFormatting>
  <conditionalFormatting sqref="D94:D95">
    <cfRule type="containsText" dxfId="8" priority="7" operator="containsText" text="CUMPLE">
      <formula>NOT(ISERROR(SEARCH("CUMPLE",D94)))</formula>
    </cfRule>
    <cfRule type="containsText" dxfId="7" priority="8" operator="containsText" text="NO CUMPLE">
      <formula>NOT(ISERROR(SEARCH("NO CUMPLE",D94)))</formula>
    </cfRule>
    <cfRule type="containsText" dxfId="6" priority="9" operator="containsText" text="NO CUMPLE">
      <formula>NOT(ISERROR(SEARCH("NO CUMPLE",D94)))</formula>
    </cfRule>
  </conditionalFormatting>
  <conditionalFormatting sqref="D94:D95">
    <cfRule type="containsText" dxfId="5" priority="6" operator="containsText" text="NO CUMPLE">
      <formula>NOT(ISERROR(SEARCH("NO CUMPLE",D94)))</formula>
    </cfRule>
  </conditionalFormatting>
  <conditionalFormatting sqref="D96">
    <cfRule type="containsText" dxfId="4" priority="3" operator="containsText" text="CUMPLE">
      <formula>NOT(ISERROR(SEARCH("CUMPLE",D96)))</formula>
    </cfRule>
    <cfRule type="containsText" dxfId="3" priority="4" operator="containsText" text="NO CUMPLE">
      <formula>NOT(ISERROR(SEARCH("NO CUMPLE",D96)))</formula>
    </cfRule>
    <cfRule type="containsText" dxfId="2" priority="5" operator="containsText" text="NO CUMPLE">
      <formula>NOT(ISERROR(SEARCH("NO CUMPLE",D96)))</formula>
    </cfRule>
  </conditionalFormatting>
  <conditionalFormatting sqref="D96">
    <cfRule type="containsText" dxfId="1" priority="2" operator="containsText" text="NO CUMPLE">
      <formula>NOT(ISERROR(SEARCH("NO CUMPLE",D96)))</formula>
    </cfRule>
  </conditionalFormatting>
  <conditionalFormatting sqref="D15">
    <cfRule type="containsText" dxfId="0" priority="1" operator="containsText" text="NO CUMPLE">
      <formula>NOT(ISERROR(SEARCH("NO CUMPLE",D15)))</formula>
    </cfRule>
  </conditionalFormatting>
  <dataValidations count="1">
    <dataValidation type="list" allowBlank="1" showInputMessage="1" showErrorMessage="1" sqref="D79:D89 D92:D96 D15:D23 D25:D30 D32:D38 D40:D41 D43:D60 D62:D76 D98:D101 D103:D106 D108:D112 D114:D115 D117:D120 D122:D123 D126:D129 D131:D134 D136 D138:D146 D149:D153 D155">
      <formula1>$E$3:$E$4</formula1>
    </dataValidation>
  </dataValidations>
  <pageMargins left="0.7" right="0.7" top="0.75" bottom="0.75" header="0.3" footer="0.3"/>
  <pageSetup paperSize="9" scale="60" orientation="portrait" r:id="rId1"/>
  <headerFooter>
    <oddHeader>&amp;C
&amp;G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Cueros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2020-05-09T01:54:55Z</dcterms:modified>
</cp:coreProperties>
</file>