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NICA\Desktop\Desprotegidas\"/>
    </mc:Choice>
  </mc:AlternateContent>
  <bookViews>
    <workbookView xWindow="-120" yWindow="-120" windowWidth="20730" windowHeight="11160"/>
  </bookViews>
  <sheets>
    <sheet name="Guía " sheetId="1" r:id="rId1"/>
    <sheet name="Aspectos Generales " sheetId="2" r:id="rId2"/>
    <sheet name="Base de datos trabajadores " sheetId="3" r:id="rId3"/>
    <sheet name="Bioseguridad" sheetId="6" r:id="rId4"/>
    <sheet name="Farmacia"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<sst xmlns="http://schemas.openxmlformats.org/spreadsheetml/2006/main" count="316" uniqueCount="244">
  <si>
    <t>LISTA DE CHEQUEO PROTOCOLO DE BIOSEGURIDAD</t>
  </si>
  <si>
    <t>SI__NO__# BRIGADISTAS</t>
  </si>
  <si>
    <t>Cuenta con brigadas de emergencia</t>
  </si>
  <si>
    <t xml:space="preserve">No. De personas de apoyo de Servicios generales </t>
  </si>
  <si>
    <t xml:space="preserve">Cuenta con personal de Apoyo en Servicios Genreales </t>
  </si>
  <si>
    <t>Nombre del responsable SST</t>
  </si>
  <si>
    <t>Cuenta con responsable de SST</t>
  </si>
  <si>
    <t>RECURSOS HUMANOS</t>
  </si>
  <si>
    <t>Cuenta con elementos de emergencia ¿Cuáles?</t>
  </si>
  <si>
    <t>Con que servicios públicos cuenta la empresa</t>
  </si>
  <si>
    <t>Con que frecuencia se realiza aseo a las instalaciones</t>
  </si>
  <si>
    <t xml:space="preserve">Menciones zonas comunes </t>
  </si>
  <si>
    <t xml:space="preserve">Cuenta con zonas comunes para los trabajadores </t>
  </si>
  <si>
    <t>Cuenta con zona de alimentación para trabajadores</t>
  </si>
  <si>
    <t>INFRAESTRUCTURA</t>
  </si>
  <si>
    <t>Dirección donde opera el establecimiento</t>
  </si>
  <si>
    <t>Actividades que se desarrollan en la sede</t>
  </si>
  <si>
    <t>No. De establecimientos con los que cuenta la empresa</t>
  </si>
  <si>
    <t>IDENTIFICACIÓN DE ESTABLECIMIENTOS</t>
  </si>
  <si>
    <t>La empresa realiza servicio al cliente presencial?</t>
  </si>
  <si>
    <t>No. Trabajadores Operativos</t>
  </si>
  <si>
    <t>No. De trabajadores Administrativos</t>
  </si>
  <si>
    <t xml:space="preserve">No. De trabajadores contatistas </t>
  </si>
  <si>
    <t xml:space="preserve">No. De Trabajadores Directos </t>
  </si>
  <si>
    <t>Dirección donde opera</t>
  </si>
  <si>
    <t xml:space="preserve">Nombre de ARL Y Nivel de riesgo </t>
  </si>
  <si>
    <t xml:space="preserve">Representante Legal: </t>
  </si>
  <si>
    <t>IDENTIFICACIÓN DE LA EMPRESA</t>
  </si>
  <si>
    <t>BASE DE DATOS DE TRABAJADORES</t>
  </si>
  <si>
    <t>Nombres</t>
  </si>
  <si>
    <t>Apellidos</t>
  </si>
  <si>
    <t xml:space="preserve">No. Identificación </t>
  </si>
  <si>
    <t>Edad</t>
  </si>
  <si>
    <t xml:space="preserve">Cargo </t>
  </si>
  <si>
    <t xml:space="preserve">Eps </t>
  </si>
  <si>
    <t xml:space="preserve">Arl </t>
  </si>
  <si>
    <t>Tipo de Vinculación</t>
  </si>
  <si>
    <t>Dirección donde se ubica el trabajador</t>
  </si>
  <si>
    <t>Enfermedad Diagnosticada</t>
  </si>
  <si>
    <t>Toma medamentos</t>
  </si>
  <si>
    <t>Recibió información Covid-19</t>
  </si>
  <si>
    <t>Tipo de transporte utilizado para el desplazamiento</t>
  </si>
  <si>
    <t>Contacto Familiar</t>
  </si>
  <si>
    <t>Recibío EPP</t>
  </si>
  <si>
    <t>Directo</t>
  </si>
  <si>
    <t>Contratista</t>
  </si>
  <si>
    <t>No</t>
  </si>
  <si>
    <t>Si</t>
  </si>
  <si>
    <t>Cual</t>
  </si>
  <si>
    <t>si</t>
  </si>
  <si>
    <t xml:space="preserve">no </t>
  </si>
  <si>
    <t xml:space="preserve">propio </t>
  </si>
  <si>
    <t>urbano</t>
  </si>
  <si>
    <t>Empresarial</t>
  </si>
  <si>
    <t>Caminando</t>
  </si>
  <si>
    <t>Nombre</t>
  </si>
  <si>
    <t>Telefono</t>
  </si>
  <si>
    <t>Fecha entrega</t>
  </si>
  <si>
    <t>LISTA DE CHEQUEO PARA ASPECTOS GENERALES DE BIOSEGURIDAD</t>
  </si>
  <si>
    <t>Amigo empresario, conforme a las disposiones reglamentadas por la Presidencia de la Republica para la reactivación de los sectores económicos y las disposiciones en materia de bioseguirdad para algunos sectores del comercio, construcción y manufactura, hemos diseñado las siguientes listas de chequeo para el diagnostico empresarial basado en el cumplimiento de las resoluciones 675 y 666 del 2020 las cuales estipulan los aspectos de bioseguridad. 
Para realizar el autodiagnostico tenga en cuenta responder con un SI o NO el cumplimiento de cada item (en la última hoja debe seleccionar en la lista de verificación si CUMPLE o NO CUMPLE con la norma), ya que este deberá incluirse en su documento (Protocolo de bioseguridad) el cual contará con los siguientes capitulos:
- Presentación de la empresa (incluir datos como razón social, # de sedes, código CIIU, contacto, entre otros aspectos)
- Presentación Base de datos trabajadores
- Incluir aspectos informativos sobre COVID-19
- Definición Responsabilidades 
- Aspectos Generales (Lavado de manos, EPP, Limpieza y desinfección)
- Aspectos Específicos (Procesos de la empresa)
- Medidas de seguimiento 
- Comunicación</t>
  </si>
  <si>
    <t xml:space="preserve">A continuación se presenta una lista de chequeo sobre los aspectos generales normativos (Resolución 666 y 675 del 2020) para el cumplimiento de los protocolos de bioseguridad. Marque con una X a lado de las palabras Si y No de acuerdo a su respuesta frente a las preguntas planteadas. </t>
  </si>
  <si>
    <t>1. Los empleados han recibido formación sobre el COVID-19?</t>
  </si>
  <si>
    <t xml:space="preserve">si </t>
  </si>
  <si>
    <t>no</t>
  </si>
  <si>
    <t>1. Los empleados se encuentran informados sobre lavado de manos?</t>
  </si>
  <si>
    <t>Con que frecuencia lo realizan?</t>
  </si>
  <si>
    <t>2. Cuenta la empresa con la implementación del SG-SST?</t>
  </si>
  <si>
    <t>3. Cuenta la empresa con protocolos vigentes para los trabajadores?</t>
  </si>
  <si>
    <t>Cuales?</t>
  </si>
  <si>
    <t>4. Cuenta con trabajadores diagnosticados para COVID-19?</t>
  </si>
  <si>
    <t>Cuantos?</t>
  </si>
  <si>
    <t>5. Son proporcionados EPP a los trabajadores?</t>
  </si>
  <si>
    <t>Con que frecuencia?</t>
  </si>
  <si>
    <t>5. Son llevados registros de entrega, incluyendo el tipo de Epp?</t>
  </si>
  <si>
    <t>Evidencia de registro</t>
  </si>
  <si>
    <t>6. Cuenta con Herrramientas de trabajo para cada trabajador?</t>
  </si>
  <si>
    <t>7. Son compartidas las herramientas de trabajo?</t>
  </si>
  <si>
    <t>8. Cuenta la empresa con zonas definidas para el aseo de los trabajadores?</t>
  </si>
  <si>
    <t>Cuantas?</t>
  </si>
  <si>
    <t>9. Cuenta con zona de desechos (shut de basuras)?</t>
  </si>
  <si>
    <t>10. Cuenta con vehículos para el trasporte de materiales y empleados?</t>
  </si>
  <si>
    <t>11. La empresa realiza examenes médicos periódicos?</t>
  </si>
  <si>
    <t>Fecha de último examen?</t>
  </si>
  <si>
    <t>12. Cuenta con identificación de trabajadores con condiciones especiales de salud?</t>
  </si>
  <si>
    <t>cuales?</t>
  </si>
  <si>
    <t>13. Disponen los empleados de alcohol y gel desifectante en las zonas de trabajo?</t>
  </si>
  <si>
    <t>cuantos?</t>
  </si>
  <si>
    <t>14. Los Trabajadores se encuentran distanciados el uno del otro?</t>
  </si>
  <si>
    <t>cuanta distancia?</t>
  </si>
  <si>
    <t>15. Son realizadas inspecciones a las instaciones?</t>
  </si>
  <si>
    <t>Frecuencia?</t>
  </si>
  <si>
    <t>16. La empresa cuenta con lavados para manos?</t>
  </si>
  <si>
    <t>17. La empresa implementa el trabajo en casa para los cargos que lo permiten?</t>
  </si>
  <si>
    <t>Se divulga a la población trabajadora, los protocolos de prevención de contagio de COVID-19 y de atención de casos sospechosos de contagio, en articulación con las Entidades Promotoras de Salud- EPS y con la asesoría y asistencia técnica de las ARL.</t>
  </si>
  <si>
    <t>Se brindan mensajes continuos a todos los colaboradores y demás personal que preste sus servicios en la empresa, autocuidado y las pausas activas para desinfección.</t>
  </si>
  <si>
    <t>Se divulgan las medidas contenidas en las diferentes normativas y directrices expedidas el Ministerio de Salud y Protección Social, así como las entidades territoriales en relación con los síntomas de alarma, lineamientos y protocolos para la preparación, respuesta y atención ante la presencia del COVID-19.</t>
  </si>
  <si>
    <t>La empresa mantiene las líneas de contacto e información actualizadas a través de los medios que se dispongan en caso de cualquier emergencia.</t>
  </si>
  <si>
    <t>La empresa cuenta con un plan de comunicaciones donde se divulgue la información pertinente a todos los actores relevantes, incluyendo clientes, proveedores y personal.</t>
  </si>
  <si>
    <t xml:space="preserve">VERIFICACIÓN </t>
  </si>
  <si>
    <t>Cuentan con un lugar destinado para el deposito de ropa y demás pertenencias para los trabajadores?</t>
  </si>
  <si>
    <t>Realizan separación de residuos, elementos biosanitarios y reciclables ?</t>
  </si>
  <si>
    <t>Cuentan con depositos para basuras y estos se encuentran devidamente aislados de los insumos y trabajadores?</t>
  </si>
  <si>
    <t>Se dispone de un área destinada para el consumo de alimentos que conserve el distanciamiento entre los trabajadores?</t>
  </si>
  <si>
    <t>La empresa disopone de suministros para la desinfección del puesto de trabajo.</t>
  </si>
  <si>
    <t>Se realiza desinfección diaria de todas las áreas de la empresa, incluyendo baños?</t>
  </si>
  <si>
    <t>La empresa dispone de los insumos necesarios para el lavado de manos incluyendo lavamanos</t>
  </si>
  <si>
    <t>VERIFICACIÓN</t>
  </si>
  <si>
    <t>ÁREAS DE TRABAJO FARMACIAS</t>
  </si>
  <si>
    <t>Son fomentados los canales virtuales y pagos con tarjeta para protección de usuarios y trabajadores?</t>
  </si>
  <si>
    <t>Los productos adquiridos son recibidos con bolsas y/o empaques que protejan el contenido?</t>
  </si>
  <si>
    <t>Los usuarios son orientados para conservar 2 metros de distancia durante la atención y la fila?</t>
  </si>
  <si>
    <t>Los empleados conservan 2 metros de distancia con los usuarios durante la atención?</t>
  </si>
  <si>
    <t>Cuenta con solución desinfectante para aplicar a los clientes</t>
  </si>
  <si>
    <t>MEDIDAS DE BIOSEGURIDAD PARA LOS USUARIOS DE FARMACIAS</t>
  </si>
  <si>
    <t>Los domicilarios hacen porte de guantes, tapabocas y portan solución desinfectante?</t>
  </si>
  <si>
    <t>El personal a cargo de la limpieza y desinfección utiliza elementos de protección personal ?</t>
  </si>
  <si>
    <t>Son prohibidos los procedimeintos invasivos y toma de signos vitales'</t>
  </si>
  <si>
    <t>Los trabajadores cuentan con la disponibilidad de elementos como paños y soluciones desinfectantes para su uso permanente</t>
  </si>
  <si>
    <t>Cuenta con base de datos de los trabajadores donde se especifíquen aspectos demográficos,  EPS y contacto en caso de emergencia?</t>
  </si>
  <si>
    <t>Los trabajadores conservan el ditanciamiento entre sí, con un mínimo de 2 metros?</t>
  </si>
  <si>
    <t>La empresa ha realizado capacitación a los empleados en aspectos referentes al COVID-19?</t>
  </si>
  <si>
    <t>Los empleados cuentan con lineamientos definidos para ingresar a las instalaciones ?</t>
  </si>
  <si>
    <t>Se han instruido a los trabajadores en el protocolo adecuado para el lavado de manos ?</t>
  </si>
  <si>
    <t xml:space="preserve">Se ha definido la frecuencia para el lavado de manos en las instalaciones? </t>
  </si>
  <si>
    <t>Son repuestos lo elementos de protección personal de acuerdo a su deterioro o tiempo de uso?</t>
  </si>
  <si>
    <t>Los trabajadores cuentan con lineamientos definidos para el uso de tapabocas en las instalaciones ?</t>
  </si>
  <si>
    <t>MEDIDAS ESPECÍFICAS PARA FARMACIAS</t>
  </si>
  <si>
    <t>Si su empresa suministra el transporte se debe garantizar que el vehículo se encuentre limpio y sus superficies desinfectadas (manijas, asientos, cinturones, etc.).</t>
  </si>
  <si>
    <t>Capacitar a los trabajadores en las medidas que deben tener para el uso de transporte público de acuerdo a lo planteado por las autoridades</t>
  </si>
  <si>
    <t>DESPLAZAMIENTO DESDE Y HACIA EL LUGAR DE TRABAJO</t>
  </si>
  <si>
    <t>Si el pago debe ser en efectivo recomendar tener el monto exacto de la compra y evitar la firma de recibido, a menos que se use un lapicero propio.</t>
  </si>
  <si>
    <t>Fomentar el pago con tarjeta y otras plataformas digitales para reducir el uso de dinero en efectivo.</t>
  </si>
  <si>
    <t>Establecimiento de turnos para los proveedores y clientes para que puedan estar en las instalaciones, delimitando lugares donde puedan acceder evitando aglomeraciones. (Dar citas previas)</t>
  </si>
  <si>
    <t>Definición de protocolos de interacción con proveedores, clientes y personal externo a la empresa.</t>
  </si>
  <si>
    <t>INTERACCIÓN CON TERCEROS (PROVEEDORES Y CLIENTES)</t>
  </si>
  <si>
    <t>Dar recomendaciones necesarias para el manejo de los elementos de protección personal para COVID-19 en caso de que deban ser manejados en los hogares de los trabajadores.</t>
  </si>
  <si>
    <t>Lavado y desinfección de los elementos de protección personal para COVID-19 y de las herramientas empleadas durante la jornada</t>
  </si>
  <si>
    <t>HERRAMIENTAS DE TRABAJO Y ELEMENTOS DE DOTACIÓN</t>
  </si>
  <si>
    <t>Garantizar bolsas para guardar la ropa de trabajo y posterior lavado. Disponer de áreas de trabajo despejadas de elementos ajenos a la labor.</t>
  </si>
  <si>
    <t>Tomar medidas para favorecer la circulación y recambio de aire en espacios cerrados o de escasa ventilación.</t>
  </si>
  <si>
    <t>Evitar el uso de aire acondicionado o ventiladores en las instalaciones.</t>
  </si>
  <si>
    <t>Garantizar la correcta circulación del aire en el espacio de trabajo.</t>
  </si>
  <si>
    <t>Garantizar un espacio donde los trabajadores guarden sus elementos personales y ropa de calle de tal forma que no se ponga en contacto con la ropa de trabajo.</t>
  </si>
  <si>
    <t>MEDIDAS LOCATIVAS</t>
  </si>
  <si>
    <t>Esquema de limpieza y desinfección antes y después de hacer uso de los espacios de alimentación.</t>
  </si>
  <si>
    <t>Disposición de paños y alcohol glicerinado que permitan, a cada persona que lo usa, asear el panel de control del horno microondas.</t>
  </si>
  <si>
    <t>Zonas diseñadas para tomar alimentos y descanso.</t>
  </si>
  <si>
    <t>Establecimiento de turnos u horarios flexibles de alimentación y descanso para
garantizar la distancia mínima entre personas.</t>
  </si>
  <si>
    <t>INTERACCIÓN EN TIEMPOS DE ALIMENTACIÓN</t>
  </si>
  <si>
    <t>Implementación del uso de medios alternativos de transporte (caminar o bicicleta)</t>
  </si>
  <si>
    <t>Determinar el número máximo de trabajadores por turno de acuerdo a las condiciones del lugar de trabajo.</t>
  </si>
  <si>
    <t>Implementación de jornadas flexibles de trabajo con el fin de evitar aglomeraciones tanto en el sitio de trabajo como en el transporte público.</t>
  </si>
  <si>
    <t>ALTERNATIVAS DE ORGANIZACIÓN LABORAL</t>
  </si>
  <si>
    <t>La empresa realiza seguimiento diario aleatorio evidenciable, sobre el estado de salud y temperatura del personal en trabajo en casa o en modalidad remota, de acuerdo con autodiagnóstico que permita identificar síntomas y trayectorias de exposición al COVID-19 del personal.</t>
  </si>
  <si>
    <t>La empresa garantiza que todos los colaboradores están afiliados al Sistema de Seguridad Social Integral</t>
  </si>
  <si>
    <t>Existe un protocolo de verificación de estado de salud y temperatura de proveedores y clientes cuando hay algún tipo de ingreso a las instalaciones.</t>
  </si>
  <si>
    <t>La empresa tiene canales de información para que los trabajadores informen cualquier sospecha de síntoma o contacto con personas diagnosticadas con COVID-19.</t>
  </si>
  <si>
    <t xml:space="preserve">La empresa difunde información periódica a los trabajadores y al personal respecto de la implementación de medidas de prevención. </t>
  </si>
  <si>
    <t>3. MONITOREO DE SÍNTOMAS DE CONTAGIO DE COVID-19 ENTRE TRABAJADORES</t>
  </si>
  <si>
    <t>Se difunde a los colaboradores la información sobre generalidades y directrices impartidas por el Ministerio de Salud y Protección Social, en relación con los síntomas de alarma, lineamientos y protocolos para (a preparación y respuesta ante la presencia del COVID-19 en el territorio nacional.</t>
  </si>
  <si>
    <t>Se instruye a los colaboradores,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</si>
  <si>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La empresa cuenta con un protocolo de verificación de estado de salud (reporte de síntomas respiratorios y toma de temperatura) cuando los colaboradores hayan ingresado a las instalaciones de proveedores y clientes</t>
  </si>
  <si>
    <t>Se desarrolla un proceso diario de monitoreo del estado de salud y temperatura del personal, realizando la toma al ingreso y salida del turno por trabajador, con el debido registro nominal en formato establecido por la empresa, incluyendo aquellos que trabajen de manera remota desde sus casas, quienes remiten dicho reporte vía correo electrónico.</t>
  </si>
  <si>
    <t>Se tiene de manera consolidada y actualizada una base de datos completa con los colaboradores y demás personal que preste los servicios en la empresa. Teniendo en cuenta las reservas de información.</t>
  </si>
  <si>
    <t>Existe un canal de información entre la empresa, la EPS, la ARL y el trabajador para que informe cualquier sospecha de síntoma o contacto estrecho con personas confirmadas con COVID-19 y manejarlo de manera confidencial.</t>
  </si>
  <si>
    <t>Antes de ingresar a las instalaciones o iniciar labores y durante la jornada laboral, se realiza el protocolo de lavado de manos, estableciendo una periodicidad mínima de cada 3 horas y al finalizar la jornada.</t>
  </si>
  <si>
    <t>La empresa fomenta el autocuidado, especialmente el monitoreo de temperatura corporal y de síntomas respiratorios por parte de los trabajadores.</t>
  </si>
  <si>
    <t>La empresa realiza el debido control para no permitir el ingreso y/o acompañamiento a las instalaciones, de personas que presenten síntomas de gripa ni cuadros de fiebre mayor o igual a 38°C.</t>
  </si>
  <si>
    <t>La empresa cuenta con una forma o sistema de verificación para el control (en el momento de la notificación de un caso positivo), que permita identificar para cada colaborador de la empresa, todas las personas y lugares visitados dentro y fuera de la operación, indicando: Fecha, lugar, nombre de personas o número de personas con las que se ha tenido contacto, en los últimos 10 días y a partir del primer momento de notificación, cada día.</t>
  </si>
  <si>
    <t>Asegurar que se cumplan las disposiciones y recomendaciones de las autoridades de salud en relación a la prevención del contagio por COVID-19</t>
  </si>
  <si>
    <t>2.	PREVENCIÓN Y MANEJO DE SITUACIONES DE RIESGO DE CONTAGIO</t>
  </si>
  <si>
    <t>Los trabajadores deben abstenerse de ir al Iugar de trabajo en caso de presentar síntomas de gripa o un cuadro de fiebre mayor a 38°C.</t>
  </si>
  <si>
    <t>Fomentar los hábitos de vida saludable con los trabajadores, como la hidratación frecuente, pausas activas y la disminución del consumo de tabaco como medida de prevención.</t>
  </si>
  <si>
    <t>Es fundamental evitar tocar cualquier elemento que no sea indispensable
de tocar y desinfectar los casilleros, llaves, maletas, entre otros.</t>
  </si>
  <si>
    <t>Los trabajadores que ingresan al turno deben pasar luego hacia un espacio dispuesto para dejar su ropa en un casillero. Alli también deben retirar sus joyas, relojes y accesorios de cualquier tipo, que puedan convertirse en riesgo para la trasmisión del virus.</t>
  </si>
  <si>
    <t>Protocolo de actuación frente a síntomas</t>
  </si>
  <si>
    <t>Difundir a los trabajadores la información sobre los síntomas de alarma, lineamientos y protocolos para la preparación y respuesta ante la presencia del COVID-19 en el territorio nacional.</t>
  </si>
  <si>
    <t>Instruir a los trabajadores,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</si>
  <si>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Establecer un protocolo de verificación de estado de salud (reporte de síntomas respiratorios y toma de temperatura) cuando haya ingresado a las instalaciones de proveedores y clientes.</t>
  </si>
  <si>
    <t>Se debe desarrollar un proceso diario de monitoreo de estado de salud y temperatura del personal. En lo posible, utilizando termómetro láser o digital (al cual se le debe realizar la limpieza y desinfección después de cada uso), realizando la toma al ingreso y salida del turno por trabajador, con el debido registro nominal en formato establecido por la empresa.</t>
  </si>
  <si>
    <t>Consolidar y mantener actualizada una base de datos completa con los trabajadores y demás personal que preste los servicios en la Empresa. Teniendo en cuenta las reservas de información.</t>
  </si>
  <si>
    <t>Establecer el canal de información entre el empleador, la EPS, la ARL y el trabajador para que informe cualquier sospecha de síntoma o contacto estrecho con personas confirmadas con COVID-19 y manejarlo de manera confidencial.</t>
  </si>
  <si>
    <t>Fomentar el autocuidado, especialmente el monitoreo de temperatura corporal y de síntomas respiratorios por parte de los trabajadores</t>
  </si>
  <si>
    <t>Reporte diario, vía correo electrónico o telefónico o a través de la aplicación CoronApp, sobre el estado de salud y temperatura del personal en trabajo en casa o en trabajo remoto, de acuerdo con autodiagnóstico que permita identificar síntomas y trayectorias de exposición al COVID-19 de los trabajadores.</t>
  </si>
  <si>
    <t>No permitir el ingreso y/o acompañamiento a las instalaciones, de personas que presenten síntomas de gripa ni cuadros de fiebre mayor o igual a 38°C.</t>
  </si>
  <si>
    <t>Establecer un sistema de verificación para el control en el momento de la notificación positiva (preferiblemente digital), en el que cada trabajador y persona que presten los servicios para la empresa, registren todas las personas y lugares visitados dentro y fuera de la operación, indicando: fecha, Iugar, nombre de personas o número de personas con las que se ha tenido contacto en los últimos 10 días y a partir del primer momento de notificación cada día.</t>
  </si>
  <si>
    <t>VIGILANCIA DE LA SALUD DE LOS TRABAJADORES</t>
  </si>
  <si>
    <t>Realizar la presentación de residuos al servicio de recolección externa de acuerdo con las frecuencias de recolección.</t>
  </si>
  <si>
    <t>Realizar la limpieza y desinfección de los contenedores.</t>
  </si>
  <si>
    <t>Realizar la recolección de residuos permanente y almacenamiento de residuos.</t>
  </si>
  <si>
    <t>Ubicar contenedores y bolsas suficientes para la separación de residuos,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t>
  </si>
  <si>
    <t>Identificar los residuos generados en el área de trabajo. Informar a la población medidas para la correcta separación de residuos.</t>
  </si>
  <si>
    <t xml:space="preserve">Insumos químicos empleados, especificando dosis y naturaleza química del producto, deberán contar con su respectiva hoja de seguridad: desinfectantes, aromatizantes, desengrasantes, jabones o detergentes. </t>
  </si>
  <si>
    <t>Siempre que el personal a cargo de las labores de limpieza y desinfección termine sus labores, deberá incluir, al menos, el procedimiento de higiene de manos.</t>
  </si>
  <si>
    <t>Los insumos empleados para realizar la actividad (escobas, traperos, trapos, esponjas, estropajos, baldes) deben ser sujetos de limpieza y desinfección constante periódica, considerando los ciclos de limpieza o áreas cubiertas, según la programación de la actividad.</t>
  </si>
  <si>
    <t>Realizar capacitación al personal de servicios generales</t>
  </si>
  <si>
    <t>Realizar las actividades de seguimiento y monitoreo a través de
registros e inspecciones.</t>
  </si>
  <si>
    <t>Las áreas como pisos, baños, cocinas se deben lavar con un
detergente común, para luego desinfectar con productos entre los que se recomienda el hipoclorito de uso doméstico y dejarlo en contacto con las superficies de 5 a 10 minutos y después retirar con un paño húmedo y limpio, o también se puede utilizar dicloroisocianurato de sodio diluyéndolo de acuerdo con lo recomendado por el fabricante, entre otros.</t>
  </si>
  <si>
    <t>Disponer de paños y uso de desinfectante que permita limpiar o desinfectar asear las áreas de contacto (ej. el panel de control) de los equipos o elementos de uso general (ej. Botones de ascensor, manijas etc.) entre cada persona que lo utiliza, o designar a una persona que se encargue de efectuar su manipulación.</t>
  </si>
  <si>
    <t>Garantizar que el proceso de limpieza y desinfección se realice de manera segura y con los elementos necesarios dependiendo de las áreas o de las zonas de desplazamiento y trabajo.</t>
  </si>
  <si>
    <t>Establecer protocolos de desinfección previos al uso de cualquier elemento o herramienta de trabajo.</t>
  </si>
  <si>
    <t>Elaboración de fichas técnicas e instructivos (idealmente digitales) sobre los procesos de limpieza y desinfección.</t>
  </si>
  <si>
    <t>Realizar control de roedores e insectos para evitar la contaminación</t>
  </si>
  <si>
    <t>Establecer un procedimiento de limpieza y desinfección diario previo a la apertura y posterior al cierre del establecimiento, incluyendo sus zonas comunes y mobiliario con productos de desinfección de uso doméstico o industrial. Así mismo, garantizar jornadas de limpieza y desinfección periódicas durante el día.</t>
  </si>
  <si>
    <t>Incrementar la frecuencia de limpieza y desinfección del área destinada para esta labor, pisos, paredes, puertas, ventanas, divisiones, muebles, sillas, y todos aquellos elementos con los cuales las personas tienen contacto constante y directo.</t>
  </si>
  <si>
    <t>LIMPIEZA Y DESINFECCIÓN</t>
  </si>
  <si>
    <t>Siempre debe realizar el lavado de manos antes y después de usar el tapabocas.</t>
  </si>
  <si>
    <t>Uso del tapabocas obligatorio en el transporte público y en áreas con afluencia masiva de personas.</t>
  </si>
  <si>
    <t>MANEJO DE TAPABOCAS</t>
  </si>
  <si>
    <t>Los trabajadores deben abstenerse de compartir los EPP.</t>
  </si>
  <si>
    <t>Ningún trabajador debe usar la dotación o EPP utilizados en la actividad laboral por fuera de sus actividades laborales.</t>
  </si>
  <si>
    <t>Se deben instalar recipientes adecuados para el destino final de los elementos de protección personal utilizados.</t>
  </si>
  <si>
    <t xml:space="preserve">Los EPP no desechables deberán ser lavados y desinfectados antes de ser almacenados en un área limpia y seca. Se debe recordar que son de uso personal </t>
  </si>
  <si>
    <t>Se deben informar las recomendaciones de uso eficiente de EPP. El uso de guantes se recomienda si se van a realizar actividades de aseo o si se van a manipular elementos como residuos, para las demás actividades se recomienda el lavado de manos con agua, jabón y toallas desechables.</t>
  </si>
  <si>
    <t>El empleador debe entregar los EPP y garantizar su disponibilidad y recambio.</t>
  </si>
  <si>
    <t>Se deben definir los EPP indicados para la protección personal de acuerdo con la labor y para la prevención del COVID-19</t>
  </si>
  <si>
    <t>ELEMENTOS DE PROTECCIÓN PERSONAL (EPP)</t>
  </si>
  <si>
    <t>Se deben hacer recomendaciones permanentes para mantener el distanciamiento físico tanto en el ambiente de trabajo, como en todos los lugares en donde se pueda tener encuentro con otras personas.</t>
  </si>
  <si>
    <t xml:space="preserve">Se debe evitar el intercambio físico de elementos de trabajo </t>
  </si>
  <si>
    <t>No se deben permitir reuniones, en las que no se pueda garantizar la distancia mínima de 2 metros entre cada persona.</t>
  </si>
  <si>
    <t>Se debe controlar el número de trabajadores en el área o recinto de trabajo.</t>
  </si>
  <si>
    <t>Las personas circulantes de aseo y seguridad también mantendrán las mismas distancias de protección.</t>
  </si>
  <si>
    <t>Los trabajadores deben permanecer al menos a (2) metros de distancia de otras personas y entre los puestos de trabajo evitando contacto directo.</t>
  </si>
  <si>
    <t>DISTANCIAMIENTO FISICO</t>
  </si>
  <si>
    <t>Se deben instalar recordatorios de la técnica del lavado de manos
en las zonas en las cuales se realiza esta actividad.</t>
  </si>
  <si>
    <t>Intensificar las acciones de comunicación y educación de todas las medidas que evitan el contagio, para su correcta ejecución.</t>
  </si>
  <si>
    <t>Los responsables de los sistemas de seguridad y salud en el trabajo, deben establecer mecanismos de seguimiento, monitoreo y autocontrol de esta actividad en todos los sitios de trabajo (Tenga en cuenta que debe tener una persona responsable del cumplimiento del protocolo)</t>
  </si>
  <si>
    <t>Todos los trabajadores deberán realizar el protocolo de lavado de manos, después de entrar en contacto con superficies que hayan podido ser contaminadas por otra persona (manijas, pasamanos, cerraduras, transporte), después de ir al baño, manipular dinero, y antes y después de comer.</t>
  </si>
  <si>
    <t>Todos los trabajadores deberán realizar lavado de manos, mínimo cada 3 horas, en donde el contacto con el jabón debe durar de 20 - 30 segundos.</t>
  </si>
  <si>
    <t>Instalar en áreas comunes y zonas de trabajo, puntos de lavado de manos (en caso de tener un equipo de trabajo numeroso para garantizar que no se tendrán aglomeraciones en los baños)</t>
  </si>
  <si>
    <t>Instalar dispensadores de alcohol glicerinado en lugares de acceso fácil y frecuente para el uso de trabajadores y clientes</t>
  </si>
  <si>
    <t>Disponer suministros de alcohol glicerinado mínimo al 60% máximo 95%</t>
  </si>
  <si>
    <t>Disponer de agua, jabón y toallas de un solo uso, para realizar la higiene de manos</t>
  </si>
  <si>
    <t xml:space="preserve">LAVADO DE MANOS </t>
  </si>
  <si>
    <t>APLICADO A FARMACIAS</t>
  </si>
  <si>
    <t>LISTA DE CHEQUEO PROTOCOLO DE BIOSEGUIRDIDAD EMPRESARIAL</t>
  </si>
  <si>
    <t>Cumple</t>
  </si>
  <si>
    <t xml:space="preserve">Cumple </t>
  </si>
  <si>
    <t>No Cumple</t>
  </si>
  <si>
    <t>FARMACIAS</t>
  </si>
  <si>
    <t xml:space="preserve">A continuación, encontrará una lista de chequeo con las medidas que debe cumplir de acuerdo con las características de su actividad económica FARMACIAS. Recuerde que cada uno de los componentes relacionados a continuación es el principal insumo para la elaboración del protocolo de bioseguridad exigidos por las autoridades competentes como requisito para autorizar la reactivación de su actividad comercial. 
Este documento fue formulado teniendo como base la normatividad expedida a nivel nacional mediante las resoluciones 666 y 675 del Ministerio de Salud y Protección Social, por medio de las cuales se dan los lineamientos para la elaboración de los protocolos de bioseguridad para el manejo y control del riesgo del COVID-19 en la industria manufacturera. 
Para llenar la lista de chequeo debe ubicarse sobre la casilla de verificación, despligar la flecha que aparece al lado derecho (      ) y seleccionar si CUMPLE o NO CUMPLE lo señalado en el enunciado. 
Tener en cuenta que las medidas que fueron señaladas en la casilla de verificación CUMPLE,  están siendo implementadas por parte de la organización y se debe describir en el protocolo de bioseguridad de la empresa la manera en cómo las está desarrollando o cuales adicionales está implementando, en el caso de las casillas que NO CUMPLE cuyas actividades no están siendo implementadas debe incluirlas dentro de las labores rutinarias y especificarlas en el Protocolo de Bioseguiridad Empresarial. </t>
  </si>
  <si>
    <t xml:space="preserve">1. MEDIDAS GENERALES </t>
  </si>
  <si>
    <t>4. PLAN DE COMUNICACIONES</t>
  </si>
  <si>
    <t>Proyecto: Cámara de Comercio  - Alcaldía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</si>
</sst>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b/>
      <sz val="14"/>
      <color theme="1"/>
      <name val="Calibri"/>
      <family val="2"/>
      <scheme val="minor"/>
    </font>
    <font>
      <sz val="11"/>
      <color theme="1"/>
      <name val="Arial"/>
      <family val="2"/>
    </font>
    <font>
      <sz val="11"/>
      <color theme="1"/>
      <name val="Aria"/>
    </font>
    <font>
      <b/>
      <sz val="11"/>
      <color theme="0"/>
      <name val="Aria"/>
    </font>
    <font>
      <sz val="10"/>
      <color theme="1"/>
      <name val="Arial"/>
      <family val="2"/>
    </font>
    <font>
      <b/>
      <sz val="12"/>
      <color theme="1"/>
      <name val="Arial"/>
      <family val="2"/>
    </font>
    <font>
      <b/>
      <sz val="10"/>
      <color theme="0"/>
      <name val="Arial"/>
      <family val="2"/>
    </font>
    <font>
      <b/>
      <sz val="11"/>
      <color theme="1"/>
      <name val="Arial"/>
      <family val="2"/>
    </font>
    <font>
      <sz val="11"/>
      <name val="Arial"/>
      <family val="2"/>
    </font>
    <font>
      <sz val="11"/>
      <color theme="0"/>
      <name val="Arial"/>
      <family val="2"/>
    </font>
    <font>
      <sz val="9"/>
      <color theme="1"/>
      <name val="Arial"/>
      <family val="2"/>
    </font>
    <font>
      <sz val="11"/>
      <color theme="0"/>
      <name val="Calibri"/>
      <family val="2"/>
      <scheme val="minor"/>
    </font>
    <font>
      <b/>
      <sz val="11"/>
      <name val="Arial"/>
      <family val="2"/>
    </font>
    <font>
      <sz val="14"/>
      <color theme="0"/>
      <name val="Calibri"/>
      <family val="2"/>
      <scheme val="minor"/>
    </font>
    <font>
      <b/>
      <sz val="11"/>
      <color theme="0"/>
      <name val="Arial"/>
      <family val="2"/>
    </font>
    <font>
      <b/>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tint="-0.24997711111789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40">
    <xf numFmtId="0" fontId="0" fillId="0" borderId="0" xfId="0"/>
    <xf numFmtId="0" fontId="0" fillId="0" borderId="0" xfId="0" applyProtection="1">
      <protection locked="0"/>
    </xf>
    <xf numFmtId="0" fontId="0" fillId="0" borderId="2" xfId="0" applyBorder="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 fillId="0" borderId="0" xfId="0" applyFont="1" applyAlignment="1">
      <alignment vertical="center" wrapText="1"/>
    </xf>
    <xf numFmtId="0" fontId="2" fillId="0" borderId="0" xfId="0" applyFont="1" applyAlignment="1">
      <alignment vertical="top" wrapText="1"/>
    </xf>
    <xf numFmtId="0" fontId="3" fillId="0" borderId="0" xfId="0" applyFont="1" applyProtection="1">
      <protection hidden="1"/>
    </xf>
    <xf numFmtId="0" fontId="3" fillId="0" borderId="12" xfId="0" applyFont="1" applyBorder="1" applyAlignment="1" applyProtection="1">
      <alignment vertical="center"/>
      <protection hidden="1"/>
    </xf>
    <xf numFmtId="0" fontId="4" fillId="2" borderId="12" xfId="0" applyFont="1" applyFill="1" applyBorder="1" applyAlignment="1" applyProtection="1">
      <alignment horizontal="center"/>
      <protection hidden="1"/>
    </xf>
    <xf numFmtId="0" fontId="3" fillId="0" borderId="4" xfId="0" applyFont="1" applyBorder="1" applyAlignment="1" applyProtection="1">
      <alignment vertical="center"/>
      <protection hidden="1"/>
    </xf>
    <xf numFmtId="0" fontId="3" fillId="0" borderId="12" xfId="0" applyFont="1" applyBorder="1" applyAlignment="1" applyProtection="1">
      <alignment vertical="center" wrapText="1"/>
      <protection hidden="1"/>
    </xf>
    <xf numFmtId="0" fontId="0" fillId="0" borderId="0" xfId="0" applyProtection="1">
      <protection hidden="1"/>
    </xf>
    <xf numFmtId="0" fontId="1" fillId="0" borderId="0" xfId="0" applyFont="1" applyProtection="1">
      <protection hidden="1"/>
    </xf>
    <xf numFmtId="0" fontId="5" fillId="0" borderId="0" xfId="0" applyFont="1" applyProtection="1">
      <protection locked="0"/>
    </xf>
    <xf numFmtId="0" fontId="6" fillId="0" borderId="0" xfId="0" applyFont="1" applyProtection="1">
      <protection locked="0"/>
    </xf>
    <xf numFmtId="0" fontId="5" fillId="0" borderId="12" xfId="0" applyFont="1" applyBorder="1" applyAlignment="1" applyProtection="1">
      <alignment wrapText="1"/>
      <protection locked="0"/>
    </xf>
    <xf numFmtId="0" fontId="5" fillId="0" borderId="12" xfId="0" applyFont="1" applyBorder="1" applyProtection="1">
      <protection locked="0"/>
    </xf>
    <xf numFmtId="0" fontId="2" fillId="0" borderId="0" xfId="0" applyFont="1"/>
    <xf numFmtId="0" fontId="2" fillId="0" borderId="0" xfId="0" applyFont="1" applyAlignment="1">
      <alignment wrapText="1"/>
    </xf>
    <xf numFmtId="0" fontId="7" fillId="2" borderId="12" xfId="0" applyFont="1" applyFill="1" applyBorder="1" applyAlignment="1" applyProtection="1">
      <alignment horizontal="center"/>
      <protection locked="0"/>
    </xf>
    <xf numFmtId="0" fontId="7" fillId="2" borderId="12" xfId="0" applyFont="1" applyFill="1" applyBorder="1" applyAlignment="1" applyProtection="1">
      <alignment horizontal="center" wrapText="1"/>
      <protection locked="0"/>
    </xf>
    <xf numFmtId="0" fontId="6" fillId="0" borderId="0" xfId="0" applyFont="1" applyAlignment="1">
      <alignment vertical="center"/>
    </xf>
    <xf numFmtId="0" fontId="2" fillId="0" borderId="0" xfId="0" applyFont="1" applyAlignment="1" applyProtection="1">
      <alignment vertical="center"/>
      <protection locked="0"/>
    </xf>
    <xf numFmtId="0" fontId="2" fillId="0" borderId="0" xfId="0" applyFont="1" applyAlignment="1">
      <alignment vertical="center"/>
    </xf>
    <xf numFmtId="0" fontId="2" fillId="0" borderId="4" xfId="0" applyFont="1" applyBorder="1" applyAlignment="1" applyProtection="1">
      <alignment vertical="center"/>
      <protection hidden="1"/>
    </xf>
    <xf numFmtId="0" fontId="2" fillId="0" borderId="0" xfId="0" applyFont="1" applyAlignment="1" applyProtection="1">
      <alignment vertical="center"/>
      <protection hidden="1"/>
    </xf>
    <xf numFmtId="0" fontId="2" fillId="0" borderId="5" xfId="0" applyFont="1" applyBorder="1" applyAlignment="1" applyProtection="1">
      <alignment vertical="center"/>
      <protection locked="0"/>
    </xf>
    <xf numFmtId="0" fontId="9" fillId="0" borderId="0" xfId="0" applyFont="1" applyAlignment="1" applyProtection="1">
      <alignment vertical="center"/>
      <protection locked="0"/>
    </xf>
    <xf numFmtId="0" fontId="11" fillId="0" borderId="0" xfId="0" applyFont="1" applyAlignment="1" applyProtection="1">
      <alignment vertical="center"/>
      <protection hidden="1"/>
    </xf>
    <xf numFmtId="0" fontId="2" fillId="0" borderId="9" xfId="0" applyFont="1" applyBorder="1" applyAlignment="1" applyProtection="1">
      <alignment vertical="center"/>
      <protection hidden="1"/>
    </xf>
    <xf numFmtId="0" fontId="2" fillId="0" borderId="10" xfId="0" applyFont="1" applyBorder="1" applyAlignment="1" applyProtection="1">
      <alignment vertical="center"/>
      <protection locked="0"/>
    </xf>
    <xf numFmtId="0" fontId="2" fillId="0" borderId="10" xfId="0" applyFont="1" applyBorder="1" applyAlignment="1" applyProtection="1">
      <alignment vertical="center"/>
      <protection hidden="1"/>
    </xf>
    <xf numFmtId="0" fontId="12" fillId="0" borderId="0" xfId="0" applyFont="1" applyProtection="1">
      <protection hidden="1"/>
    </xf>
    <xf numFmtId="0" fontId="10" fillId="0" borderId="0" xfId="0" applyFont="1" applyProtection="1">
      <protection hidden="1"/>
    </xf>
    <xf numFmtId="0" fontId="2" fillId="0" borderId="0" xfId="0" applyFont="1" applyAlignment="1" applyProtection="1">
      <alignment wrapText="1"/>
      <protection hidden="1"/>
    </xf>
    <xf numFmtId="0" fontId="14" fillId="0" borderId="0" xfId="0" applyFont="1" applyProtection="1">
      <protection hidden="1"/>
    </xf>
    <xf numFmtId="0" fontId="1" fillId="0" borderId="0" xfId="0" applyFont="1" applyProtection="1">
      <protection locked="0"/>
    </xf>
    <xf numFmtId="0" fontId="2" fillId="0" borderId="0" xfId="0" applyFont="1" applyProtection="1">
      <protection hidden="1"/>
    </xf>
    <xf numFmtId="0" fontId="15" fillId="2" borderId="9" xfId="0" applyFont="1" applyFill="1" applyBorder="1" applyAlignment="1" applyProtection="1">
      <alignment horizontal="center" wrapText="1"/>
      <protection hidden="1"/>
    </xf>
    <xf numFmtId="0" fontId="13" fillId="3" borderId="9" xfId="0" applyFont="1" applyFill="1" applyBorder="1" applyAlignment="1" applyProtection="1">
      <alignment horizontal="center" wrapText="1"/>
      <protection hidden="1"/>
    </xf>
    <xf numFmtId="0" fontId="2" fillId="0" borderId="12" xfId="0" applyFont="1" applyBorder="1" applyAlignment="1" applyProtection="1">
      <alignment wrapText="1"/>
      <protection hidden="1"/>
    </xf>
    <xf numFmtId="0" fontId="8" fillId="3" borderId="12" xfId="0" applyFont="1" applyFill="1" applyBorder="1" applyAlignment="1" applyProtection="1">
      <alignment horizontal="center"/>
      <protection hidden="1"/>
    </xf>
    <xf numFmtId="0" fontId="2" fillId="0" borderId="12" xfId="0" applyFont="1" applyBorder="1" applyProtection="1">
      <protection hidden="1"/>
    </xf>
    <xf numFmtId="0" fontId="2" fillId="0" borderId="12" xfId="0" applyFont="1" applyBorder="1" applyAlignment="1" applyProtection="1">
      <alignment vertical="center" wrapText="1"/>
      <protection hidden="1"/>
    </xf>
    <xf numFmtId="0" fontId="15" fillId="2" borderId="12" xfId="0" applyFont="1" applyFill="1" applyBorder="1" applyAlignment="1" applyProtection="1">
      <alignment horizontal="center"/>
      <protection hidden="1"/>
    </xf>
    <xf numFmtId="0" fontId="15" fillId="2" borderId="12" xfId="0" applyFont="1" applyFill="1" applyBorder="1" applyAlignment="1" applyProtection="1">
      <alignment horizontal="center" wrapText="1"/>
      <protection hidden="1"/>
    </xf>
    <xf numFmtId="0" fontId="2" fillId="2" borderId="12" xfId="0" applyFont="1" applyFill="1" applyBorder="1" applyProtection="1">
      <protection locked="0"/>
    </xf>
    <xf numFmtId="0" fontId="8" fillId="3" borderId="12" xfId="0" applyFont="1" applyFill="1" applyBorder="1" applyProtection="1">
      <protection locked="0"/>
    </xf>
    <xf numFmtId="0" fontId="2" fillId="0" borderId="12" xfId="0" applyFont="1" applyBorder="1" applyAlignment="1" applyProtection="1">
      <alignment horizontal="center" vertical="center"/>
      <protection locked="0"/>
    </xf>
    <xf numFmtId="0" fontId="15" fillId="2" borderId="12" xfId="0" applyFont="1" applyFill="1" applyBorder="1" applyAlignment="1" applyProtection="1">
      <alignment wrapText="1"/>
      <protection locked="0"/>
    </xf>
    <xf numFmtId="0" fontId="13" fillId="2" borderId="10" xfId="0" applyFont="1" applyFill="1" applyBorder="1" applyAlignment="1" applyProtection="1">
      <alignment wrapText="1"/>
      <protection locked="0"/>
    </xf>
    <xf numFmtId="0" fontId="8" fillId="3" borderId="12" xfId="0"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4" fillId="2" borderId="9" xfId="0" applyFont="1" applyFill="1" applyBorder="1" applyAlignment="1" applyProtection="1">
      <alignment horizontal="center" wrapText="1"/>
      <protection locked="0"/>
    </xf>
    <xf numFmtId="0" fontId="4" fillId="2" borderId="10" xfId="0" applyFont="1" applyFill="1" applyBorder="1" applyAlignment="1" applyProtection="1">
      <alignment horizontal="center" wrapText="1"/>
      <protection locked="0"/>
    </xf>
    <xf numFmtId="0" fontId="4" fillId="2" borderId="11" xfId="0" applyFont="1" applyFill="1" applyBorder="1" applyAlignment="1" applyProtection="1">
      <alignment horizont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 fillId="0" borderId="4" xfId="0" applyFont="1" applyBorder="1" applyAlignment="1" applyProtection="1">
      <alignment horizontal="center" wrapText="1"/>
      <protection hidden="1"/>
    </xf>
    <xf numFmtId="0" fontId="1" fillId="0" borderId="5" xfId="0" applyFont="1" applyBorder="1" applyAlignment="1" applyProtection="1">
      <alignment horizontal="center" wrapText="1"/>
      <protection hidden="1"/>
    </xf>
    <xf numFmtId="0" fontId="1" fillId="0" borderId="4"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4" fillId="2" borderId="9"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3" fillId="0" borderId="9" xfId="0" applyFont="1" applyBorder="1" applyAlignment="1" applyProtection="1">
      <alignment horizontal="center" wrapText="1"/>
      <protection locked="0" hidden="1"/>
    </xf>
    <xf numFmtId="0" fontId="3" fillId="0" borderId="10" xfId="0" applyFont="1" applyBorder="1" applyAlignment="1" applyProtection="1">
      <alignment horizontal="center" wrapText="1"/>
      <protection locked="0" hidden="1"/>
    </xf>
    <xf numFmtId="0" fontId="3" fillId="0" borderId="11" xfId="0" applyFont="1" applyBorder="1" applyAlignment="1" applyProtection="1">
      <alignment horizontal="center" wrapText="1"/>
      <protection locked="0" hidden="1"/>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13" xfId="0" applyFont="1" applyFill="1" applyBorder="1" applyAlignment="1" applyProtection="1">
      <alignment horizontal="center" wrapText="1"/>
      <protection locked="0"/>
    </xf>
    <xf numFmtId="0" fontId="7" fillId="2" borderId="14" xfId="0" applyFont="1" applyFill="1" applyBorder="1" applyAlignment="1" applyProtection="1">
      <alignment horizontal="center" wrapText="1"/>
      <protection locked="0"/>
    </xf>
    <xf numFmtId="0" fontId="7" fillId="2" borderId="12" xfId="0" applyFont="1" applyFill="1" applyBorder="1" applyAlignment="1" applyProtection="1">
      <alignment horizontal="center" wrapText="1"/>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8" fillId="0" borderId="12" xfId="0" applyFont="1" applyBorder="1" applyAlignment="1" applyProtection="1">
      <alignment horizontal="left" vertical="center"/>
      <protection hidden="1"/>
    </xf>
    <xf numFmtId="0" fontId="8" fillId="0" borderId="9"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8" fillId="0" borderId="12" xfId="0" applyFont="1" applyBorder="1" applyAlignment="1" applyProtection="1">
      <alignment vertical="center"/>
      <protection hidden="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9" fillId="0" borderId="14"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0" fontId="8" fillId="0" borderId="1"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8" xfId="0" applyFont="1" applyBorder="1" applyAlignment="1" applyProtection="1">
      <alignment horizontal="center"/>
      <protection hidden="1"/>
    </xf>
    <xf numFmtId="0" fontId="1" fillId="0" borderId="1" xfId="0" applyFont="1" applyBorder="1" applyAlignment="1" applyProtection="1">
      <alignment horizontal="center"/>
      <protection hidden="1"/>
    </xf>
    <xf numFmtId="0" fontId="1" fillId="0" borderId="2"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4"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0" xfId="0" applyFont="1" applyBorder="1" applyAlignment="1" applyProtection="1">
      <alignment horizontal="center" wrapText="1"/>
      <protection hidden="1"/>
    </xf>
    <xf numFmtId="0" fontId="1" fillId="0" borderId="4"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 fillId="0" borderId="1" xfId="0" applyFont="1" applyBorder="1" applyAlignment="1" applyProtection="1">
      <alignment horizontal="center" wrapText="1"/>
      <protection hidden="1"/>
    </xf>
    <xf numFmtId="0" fontId="1" fillId="0" borderId="2" xfId="0" applyFont="1" applyBorder="1" applyAlignment="1" applyProtection="1">
      <alignment horizontal="center" wrapText="1"/>
      <protection hidden="1"/>
    </xf>
    <xf numFmtId="0" fontId="1" fillId="0" borderId="3" xfId="0" applyFont="1" applyBorder="1" applyAlignment="1" applyProtection="1">
      <alignment horizontal="center" wrapText="1"/>
      <protection hidden="1"/>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4"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6" fillId="0" borderId="0" xfId="0" applyFont="1" applyProtection="1">
      <protection locked="0"/>
    </xf>
  </cellXfs>
  <cellStyles count="1">
    <cellStyle name="Normal" xfId="0" builtinId="0"/>
  </cellStyles>
  <dxfs count="10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455083</xdr:colOff>
      <xdr:row>10</xdr:row>
      <xdr:rowOff>328084</xdr:rowOff>
    </xdr:from>
    <xdr:to>
      <xdr:col>3</xdr:col>
      <xdr:colOff>626557</xdr:colOff>
      <xdr:row>11</xdr:row>
      <xdr:rowOff>96334</xdr:rowOff>
    </xdr:to>
    <xdr:pic>
      <xdr:nvPicPr>
        <xdr:cNvPr id="6" name="Imagen 5">
          <a:extLst>
            <a:ext uri="{FF2B5EF4-FFF2-40B4-BE49-F238E27FC236}">
              <a16:creationId xmlns:a16="http://schemas.microsoft.com/office/drawing/2014/main" id="{317A1A17-A9A9-4BAF-93BF-E2109CF82A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93250" y="3291417"/>
          <a:ext cx="171474" cy="181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1"/>
  <sheetViews>
    <sheetView showGridLines="0" tabSelected="1" topLeftCell="A4" zoomScale="90" zoomScaleNormal="90" zoomScalePageLayoutView="60" workbookViewId="0">
      <selection activeCell="B9" sqref="B9"/>
    </sheetView>
  </sheetViews>
  <sheetFormatPr baseColWidth="10" defaultRowHeight="15"/>
  <cols>
    <col min="1" max="1" width="3" customWidth="1"/>
    <col min="11" max="11" width="15" customWidth="1"/>
    <col min="12" max="178" width="11.42578125" customWidth="1"/>
    <col min="179" max="179" width="14.85546875" customWidth="1"/>
  </cols>
  <sheetData>
    <row r="1" spans="1:13">
      <c r="A1" s="1"/>
      <c r="B1" s="1"/>
      <c r="C1" s="1"/>
      <c r="D1" s="1"/>
      <c r="E1" s="1"/>
      <c r="F1" s="1"/>
      <c r="G1" s="1"/>
      <c r="H1" s="1"/>
      <c r="I1" s="1"/>
      <c r="J1" s="1"/>
      <c r="K1" s="1"/>
      <c r="L1" s="1"/>
      <c r="M1" s="1"/>
    </row>
    <row r="2" spans="1:13">
      <c r="A2" s="1"/>
      <c r="B2" s="129" t="s">
        <v>0</v>
      </c>
      <c r="C2" s="130"/>
      <c r="D2" s="130"/>
      <c r="E2" s="130"/>
      <c r="F2" s="130"/>
      <c r="G2" s="130"/>
      <c r="H2" s="130"/>
      <c r="I2" s="130"/>
      <c r="J2" s="130"/>
      <c r="K2" s="130"/>
      <c r="L2" s="131"/>
      <c r="M2" s="1"/>
    </row>
    <row r="3" spans="1:13" ht="18.75" customHeight="1">
      <c r="A3" s="1"/>
      <c r="B3" s="53"/>
      <c r="C3" s="132"/>
      <c r="D3" s="132"/>
      <c r="E3" s="132"/>
      <c r="F3" s="132"/>
      <c r="G3" s="132"/>
      <c r="H3" s="132"/>
      <c r="I3" s="132"/>
      <c r="J3" s="132"/>
      <c r="K3" s="132"/>
      <c r="L3" s="54"/>
      <c r="M3" s="1"/>
    </row>
    <row r="4" spans="1:13" ht="18.75" customHeight="1">
      <c r="A4" s="1"/>
      <c r="B4" s="133" t="s">
        <v>239</v>
      </c>
      <c r="C4" s="134"/>
      <c r="D4" s="134"/>
      <c r="E4" s="134"/>
      <c r="F4" s="134"/>
      <c r="G4" s="134"/>
      <c r="H4" s="134"/>
      <c r="I4" s="134"/>
      <c r="J4" s="134"/>
      <c r="K4" s="134"/>
      <c r="L4" s="135"/>
      <c r="M4" s="1"/>
    </row>
    <row r="5" spans="1:13" ht="15" customHeight="1">
      <c r="A5" s="1"/>
      <c r="B5" s="136"/>
      <c r="C5" s="137"/>
      <c r="D5" s="137"/>
      <c r="E5" s="137"/>
      <c r="F5" s="137"/>
      <c r="G5" s="137"/>
      <c r="H5" s="137"/>
      <c r="I5" s="137"/>
      <c r="J5" s="137"/>
      <c r="K5" s="137"/>
      <c r="L5" s="138"/>
      <c r="M5" s="1"/>
    </row>
    <row r="6" spans="1:13">
      <c r="A6" s="1"/>
      <c r="B6" s="1"/>
      <c r="C6" s="1"/>
      <c r="D6" s="1"/>
      <c r="E6" s="1"/>
      <c r="F6" s="1"/>
      <c r="G6" s="1"/>
      <c r="H6" s="1"/>
      <c r="I6" s="1"/>
      <c r="J6" s="1"/>
      <c r="K6" s="1"/>
      <c r="L6" s="1"/>
      <c r="M6" s="1"/>
    </row>
    <row r="7" spans="1:13" ht="15" customHeight="1">
      <c r="A7" s="1"/>
      <c r="B7" s="1"/>
      <c r="C7" s="1"/>
      <c r="D7" s="3"/>
      <c r="E7" s="3"/>
      <c r="F7" s="3"/>
      <c r="G7" s="3"/>
      <c r="H7" s="3"/>
      <c r="I7" s="3"/>
      <c r="J7" s="3"/>
      <c r="K7" s="4"/>
      <c r="L7" s="1"/>
      <c r="M7" s="1"/>
    </row>
    <row r="8" spans="1:13" ht="265.5" customHeight="1">
      <c r="A8" s="1"/>
      <c r="B8" s="55" t="s">
        <v>59</v>
      </c>
      <c r="C8" s="56"/>
      <c r="D8" s="56"/>
      <c r="E8" s="56"/>
      <c r="F8" s="56"/>
      <c r="G8" s="56"/>
      <c r="H8" s="56"/>
      <c r="I8" s="56"/>
      <c r="J8" s="56"/>
      <c r="K8" s="56"/>
      <c r="L8" s="57"/>
      <c r="M8" s="1"/>
    </row>
    <row r="9" spans="1:13">
      <c r="A9" s="1"/>
      <c r="B9" s="139" t="s">
        <v>243</v>
      </c>
      <c r="C9" s="3"/>
      <c r="D9" s="3"/>
      <c r="E9" s="3"/>
      <c r="F9" s="3"/>
      <c r="G9" s="3"/>
      <c r="H9" s="3"/>
      <c r="I9" s="3"/>
      <c r="J9" s="3"/>
      <c r="K9" s="4"/>
      <c r="L9" s="1"/>
      <c r="M9" s="1"/>
    </row>
    <row r="10" spans="1:13">
      <c r="A10" s="1"/>
      <c r="B10" s="1"/>
      <c r="C10" s="3"/>
      <c r="D10" s="3"/>
      <c r="E10" s="3"/>
      <c r="F10" s="3"/>
      <c r="G10" s="3"/>
      <c r="H10" s="3"/>
      <c r="I10" s="3"/>
      <c r="J10" s="3"/>
      <c r="K10" s="4"/>
      <c r="L10" s="1"/>
      <c r="M10" s="1"/>
    </row>
    <row r="11" spans="1:13">
      <c r="A11" s="1"/>
      <c r="B11" s="1"/>
      <c r="C11" s="3"/>
      <c r="D11" s="3"/>
      <c r="E11" s="3"/>
      <c r="F11" s="3"/>
      <c r="G11" s="3"/>
      <c r="H11" s="3"/>
      <c r="I11" s="3"/>
      <c r="J11" s="3"/>
      <c r="K11" s="4"/>
      <c r="L11" s="1"/>
      <c r="M11" s="1"/>
    </row>
    <row r="12" spans="1:13">
      <c r="C12" s="5"/>
      <c r="D12" s="5"/>
      <c r="E12" s="5"/>
      <c r="F12" s="5"/>
      <c r="G12" s="5"/>
      <c r="H12" s="5"/>
      <c r="I12" s="5"/>
      <c r="J12" s="5"/>
      <c r="K12" s="6"/>
    </row>
    <row r="13" spans="1:13">
      <c r="C13" s="5"/>
      <c r="D13" s="5"/>
      <c r="E13" s="5"/>
      <c r="F13" s="5"/>
      <c r="G13" s="5"/>
      <c r="H13" s="5"/>
      <c r="I13" s="5"/>
      <c r="J13" s="5"/>
      <c r="K13" s="6"/>
    </row>
    <row r="14" spans="1:13">
      <c r="C14" s="5"/>
      <c r="D14" s="5"/>
      <c r="E14" s="5"/>
      <c r="F14" s="5"/>
      <c r="G14" s="5"/>
      <c r="H14" s="5"/>
      <c r="I14" s="5"/>
      <c r="J14" s="5"/>
      <c r="K14" s="6"/>
    </row>
    <row r="15" spans="1:13">
      <c r="C15" s="5"/>
      <c r="D15" s="5"/>
      <c r="E15" s="5"/>
      <c r="F15" s="5"/>
      <c r="G15" s="5"/>
      <c r="H15" s="5"/>
      <c r="I15" s="5"/>
      <c r="J15" s="5"/>
      <c r="K15" s="6"/>
    </row>
    <row r="16" spans="1:13">
      <c r="C16" s="5"/>
      <c r="D16" s="5"/>
      <c r="E16" s="5"/>
      <c r="F16" s="5"/>
      <c r="G16" s="5"/>
      <c r="H16" s="5"/>
      <c r="I16" s="5"/>
      <c r="J16" s="5"/>
      <c r="K16" s="6"/>
    </row>
    <row r="17" spans="3:11">
      <c r="C17" s="5"/>
      <c r="D17" s="5"/>
      <c r="E17" s="5"/>
      <c r="F17" s="5"/>
      <c r="G17" s="5"/>
      <c r="H17" s="5"/>
      <c r="I17" s="5"/>
      <c r="J17" s="5"/>
      <c r="K17" s="6"/>
    </row>
    <row r="18" spans="3:11">
      <c r="C18" s="5"/>
      <c r="D18" s="5"/>
      <c r="E18" s="5"/>
      <c r="F18" s="5"/>
      <c r="G18" s="5"/>
      <c r="H18" s="5"/>
      <c r="I18" s="5"/>
      <c r="J18" s="5"/>
      <c r="K18" s="6"/>
    </row>
    <row r="19" spans="3:11">
      <c r="C19" s="5"/>
      <c r="D19" s="5"/>
      <c r="E19" s="5"/>
      <c r="F19" s="5"/>
      <c r="G19" s="5"/>
      <c r="H19" s="5"/>
      <c r="I19" s="5"/>
      <c r="J19" s="5"/>
      <c r="K19" s="6"/>
    </row>
    <row r="20" spans="3:11">
      <c r="C20" s="5"/>
      <c r="D20" s="5"/>
      <c r="E20" s="5"/>
      <c r="F20" s="5"/>
      <c r="G20" s="5"/>
      <c r="H20" s="5"/>
      <c r="I20" s="5"/>
      <c r="J20" s="5"/>
      <c r="K20" s="6"/>
    </row>
    <row r="21" spans="3:11">
      <c r="C21" s="5"/>
      <c r="D21" s="5"/>
      <c r="E21" s="5"/>
      <c r="F21" s="5"/>
      <c r="G21" s="5"/>
      <c r="H21" s="5"/>
      <c r="I21" s="5"/>
      <c r="J21" s="5"/>
      <c r="K21" s="6"/>
    </row>
    <row r="22" spans="3:11">
      <c r="C22" s="5"/>
      <c r="D22" s="5"/>
      <c r="E22" s="5"/>
      <c r="F22" s="5"/>
      <c r="G22" s="5"/>
      <c r="H22" s="5"/>
      <c r="I22" s="5"/>
      <c r="J22" s="5"/>
      <c r="K22" s="6"/>
    </row>
    <row r="23" spans="3:11">
      <c r="C23" s="5"/>
      <c r="D23" s="5"/>
      <c r="E23" s="5"/>
      <c r="F23" s="5"/>
      <c r="G23" s="5"/>
      <c r="H23" s="5"/>
      <c r="I23" s="5"/>
      <c r="J23" s="5"/>
      <c r="K23" s="6"/>
    </row>
    <row r="24" spans="3:11">
      <c r="C24" s="5"/>
      <c r="D24" s="5"/>
      <c r="E24" s="5"/>
      <c r="F24" s="5"/>
      <c r="G24" s="5"/>
      <c r="H24" s="5"/>
      <c r="I24" s="5"/>
      <c r="J24" s="5"/>
      <c r="K24" s="6"/>
    </row>
    <row r="25" spans="3:11">
      <c r="C25" s="5"/>
      <c r="D25" s="5"/>
      <c r="E25" s="5"/>
      <c r="F25" s="5"/>
      <c r="G25" s="5"/>
      <c r="H25" s="5"/>
      <c r="I25" s="5"/>
      <c r="J25" s="5"/>
      <c r="K25" s="6"/>
    </row>
    <row r="26" spans="3:11">
      <c r="C26" s="5"/>
      <c r="D26" s="5"/>
      <c r="E26" s="5"/>
      <c r="F26" s="5"/>
      <c r="G26" s="5"/>
      <c r="H26" s="5"/>
      <c r="I26" s="5"/>
      <c r="J26" s="5"/>
      <c r="K26" s="6"/>
    </row>
    <row r="27" spans="3:11">
      <c r="C27" s="5"/>
      <c r="D27" s="5"/>
      <c r="E27" s="5"/>
      <c r="F27" s="5"/>
      <c r="G27" s="5"/>
      <c r="H27" s="5"/>
      <c r="I27" s="5"/>
      <c r="J27" s="5"/>
      <c r="K27" s="6"/>
    </row>
    <row r="28" spans="3:11">
      <c r="C28" s="5"/>
      <c r="D28" s="5"/>
      <c r="E28" s="5"/>
      <c r="F28" s="5"/>
      <c r="G28" s="5"/>
      <c r="H28" s="5"/>
      <c r="I28" s="5"/>
      <c r="J28" s="5"/>
      <c r="K28" s="6"/>
    </row>
    <row r="29" spans="3:11">
      <c r="C29" s="5"/>
      <c r="D29" s="5"/>
      <c r="E29" s="5"/>
      <c r="F29" s="5"/>
      <c r="G29" s="5"/>
      <c r="H29" s="5"/>
      <c r="I29" s="5"/>
      <c r="J29" s="5"/>
      <c r="K29" s="6"/>
    </row>
    <row r="30" spans="3:11">
      <c r="C30" s="5"/>
      <c r="D30" s="5"/>
      <c r="E30" s="5"/>
      <c r="F30" s="5"/>
      <c r="G30" s="5"/>
      <c r="H30" s="5"/>
      <c r="I30" s="5"/>
      <c r="J30" s="5"/>
      <c r="K30" s="6"/>
    </row>
    <row r="31" spans="3:11">
      <c r="C31" s="5"/>
      <c r="D31" s="5"/>
      <c r="E31" s="5"/>
      <c r="F31" s="5"/>
      <c r="G31" s="5"/>
      <c r="H31" s="5"/>
      <c r="I31" s="5"/>
      <c r="J31" s="5"/>
      <c r="K31" s="6"/>
    </row>
  </sheetData>
  <sheetProtection algorithmName="SHA-512" hashValue="o9sqFU/cI8kBo8JOeURIz41ZhqPdWu85d8QZVhft/L8N554F4CIVfhtxPv6sqiQRbnG33wJX6CUdZinh0cSdKw==" saltValue="MjVK22a0PjmHPY/QzG8Glg==" spinCount="100000" selectLockedCells="1" selectUnlockedCells="1"/>
  <mergeCells count="3">
    <mergeCell ref="B8:L8"/>
    <mergeCell ref="B2:L3"/>
    <mergeCell ref="B4:L5"/>
  </mergeCells>
  <pageMargins left="0.70866141732283472" right="0.70866141732283472" top="0.74803149606299213" bottom="0.74803149606299213" header="0.31496062992125984" footer="0.31496062992125984"/>
  <pageSetup paperSize="9" scale="95"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32"/>
  <sheetViews>
    <sheetView showGridLines="0" zoomScaleNormal="100" zoomScaleSheetLayoutView="90" workbookViewId="0">
      <selection activeCell="C9" sqref="C9:G9"/>
    </sheetView>
  </sheetViews>
  <sheetFormatPr baseColWidth="10" defaultRowHeight="14.25"/>
  <cols>
    <col min="1" max="1" width="4.5703125" style="7" customWidth="1"/>
    <col min="2" max="2" width="53.28515625" style="7" bestFit="1" customWidth="1"/>
    <col min="3" max="4" width="11.42578125" style="7"/>
    <col min="5" max="5" width="12" style="7" customWidth="1"/>
    <col min="6" max="6" width="11.42578125" style="7"/>
    <col min="7" max="7" width="7.7109375" style="7" customWidth="1"/>
    <col min="8" max="16384" width="11.42578125" style="7"/>
  </cols>
  <sheetData>
    <row r="1" spans="2:13" s="12" customFormat="1" ht="15"/>
    <row r="2" spans="2:13" s="12" customFormat="1" ht="15">
      <c r="B2" s="126" t="s">
        <v>0</v>
      </c>
      <c r="C2" s="127"/>
      <c r="D2" s="127"/>
      <c r="E2" s="127"/>
      <c r="F2" s="127"/>
      <c r="G2" s="128"/>
      <c r="M2" s="7"/>
    </row>
    <row r="3" spans="2:13" s="12" customFormat="1" ht="36.75" customHeight="1">
      <c r="B3" s="69"/>
      <c r="C3" s="119"/>
      <c r="D3" s="119"/>
      <c r="E3" s="119"/>
      <c r="F3" s="119"/>
      <c r="G3" s="70"/>
      <c r="H3" s="13"/>
      <c r="I3" s="13"/>
      <c r="J3" s="13"/>
      <c r="K3" s="13"/>
      <c r="L3" s="13"/>
      <c r="M3" s="7"/>
    </row>
    <row r="4" spans="2:13" s="12" customFormat="1" ht="18.75">
      <c r="B4" s="113" t="s">
        <v>239</v>
      </c>
      <c r="C4" s="114"/>
      <c r="D4" s="114"/>
      <c r="E4" s="114"/>
      <c r="F4" s="114"/>
      <c r="G4" s="115"/>
      <c r="H4" s="7"/>
      <c r="I4" s="13"/>
      <c r="J4" s="13"/>
      <c r="K4" s="13"/>
      <c r="L4" s="13"/>
      <c r="M4" s="7"/>
    </row>
    <row r="5" spans="2:13" s="12" customFormat="1" ht="15" customHeight="1">
      <c r="B5" s="116"/>
      <c r="C5" s="117"/>
      <c r="D5" s="117"/>
      <c r="E5" s="117"/>
      <c r="F5" s="117"/>
      <c r="G5" s="118"/>
      <c r="M5" s="7"/>
    </row>
    <row r="6" spans="2:13" s="12" customFormat="1" ht="15"/>
    <row r="7" spans="2:13" s="12" customFormat="1" ht="15">
      <c r="B7" s="9" t="s">
        <v>27</v>
      </c>
      <c r="C7" s="73"/>
      <c r="D7" s="74"/>
      <c r="E7" s="74"/>
      <c r="F7" s="74"/>
      <c r="G7" s="75"/>
    </row>
    <row r="8" spans="2:13" ht="30" customHeight="1">
      <c r="B8" s="11" t="s">
        <v>26</v>
      </c>
      <c r="C8" s="76"/>
      <c r="D8" s="77"/>
      <c r="E8" s="77"/>
      <c r="F8" s="77"/>
      <c r="G8" s="78"/>
    </row>
    <row r="9" spans="2:13" ht="30" customHeight="1">
      <c r="B9" s="8" t="s">
        <v>25</v>
      </c>
      <c r="C9" s="61"/>
      <c r="D9" s="61"/>
      <c r="E9" s="61"/>
      <c r="F9" s="61"/>
      <c r="G9" s="61"/>
    </row>
    <row r="10" spans="2:13" ht="30" customHeight="1">
      <c r="B10" s="8" t="s">
        <v>24</v>
      </c>
      <c r="C10" s="61"/>
      <c r="D10" s="61"/>
      <c r="E10" s="61"/>
      <c r="F10" s="61"/>
      <c r="G10" s="61"/>
    </row>
    <row r="11" spans="2:13" ht="30" customHeight="1">
      <c r="B11" s="8" t="s">
        <v>23</v>
      </c>
      <c r="C11" s="61"/>
      <c r="D11" s="61"/>
      <c r="E11" s="61"/>
      <c r="F11" s="61"/>
      <c r="G11" s="61"/>
    </row>
    <row r="12" spans="2:13" ht="30" customHeight="1">
      <c r="B12" s="8" t="s">
        <v>22</v>
      </c>
      <c r="C12" s="61"/>
      <c r="D12" s="61"/>
      <c r="E12" s="61"/>
      <c r="F12" s="61"/>
      <c r="G12" s="61"/>
    </row>
    <row r="13" spans="2:13" ht="30" customHeight="1">
      <c r="B13" s="8" t="s">
        <v>21</v>
      </c>
      <c r="C13" s="61"/>
      <c r="D13" s="61"/>
      <c r="E13" s="61"/>
      <c r="F13" s="61"/>
      <c r="G13" s="61"/>
    </row>
    <row r="14" spans="2:13" ht="30" customHeight="1">
      <c r="B14" s="8" t="s">
        <v>20</v>
      </c>
      <c r="C14" s="61"/>
      <c r="D14" s="61"/>
      <c r="E14" s="61"/>
      <c r="F14" s="61"/>
      <c r="G14" s="61"/>
    </row>
    <row r="15" spans="2:13" ht="30" customHeight="1">
      <c r="B15" s="8" t="s">
        <v>19</v>
      </c>
      <c r="C15" s="61"/>
      <c r="D15" s="61"/>
      <c r="E15" s="61"/>
      <c r="F15" s="61"/>
      <c r="G15" s="61"/>
    </row>
    <row r="16" spans="2:13" ht="18" customHeight="1">
      <c r="B16" s="9" t="s">
        <v>18</v>
      </c>
      <c r="C16" s="63"/>
      <c r="D16" s="64"/>
      <c r="E16" s="64"/>
      <c r="F16" s="64"/>
      <c r="G16" s="65"/>
    </row>
    <row r="17" spans="2:7" ht="30" customHeight="1">
      <c r="B17" s="8" t="s">
        <v>17</v>
      </c>
      <c r="C17" s="66"/>
      <c r="D17" s="67"/>
      <c r="E17" s="67"/>
      <c r="F17" s="67"/>
      <c r="G17" s="68"/>
    </row>
    <row r="18" spans="2:7" ht="30" customHeight="1">
      <c r="B18" s="8" t="s">
        <v>16</v>
      </c>
      <c r="C18" s="66"/>
      <c r="D18" s="67"/>
      <c r="E18" s="67"/>
      <c r="F18" s="67"/>
      <c r="G18" s="68"/>
    </row>
    <row r="19" spans="2:7" ht="30" customHeight="1">
      <c r="B19" s="8" t="s">
        <v>15</v>
      </c>
      <c r="C19" s="66"/>
      <c r="D19" s="67"/>
      <c r="E19" s="67"/>
      <c r="F19" s="67"/>
      <c r="G19" s="68"/>
    </row>
    <row r="20" spans="2:7" ht="18" customHeight="1">
      <c r="B20" s="9" t="s">
        <v>14</v>
      </c>
      <c r="C20" s="63"/>
      <c r="D20" s="64"/>
      <c r="E20" s="64"/>
      <c r="F20" s="64"/>
      <c r="G20" s="65"/>
    </row>
    <row r="21" spans="2:7" ht="30" customHeight="1">
      <c r="B21" s="10" t="s">
        <v>13</v>
      </c>
      <c r="C21" s="58"/>
      <c r="D21" s="59"/>
      <c r="E21" s="59"/>
      <c r="F21" s="59"/>
      <c r="G21" s="60"/>
    </row>
    <row r="22" spans="2:7" ht="30" customHeight="1">
      <c r="B22" s="8" t="s">
        <v>12</v>
      </c>
      <c r="C22" s="58"/>
      <c r="D22" s="59"/>
      <c r="E22" s="59"/>
      <c r="F22" s="59"/>
      <c r="G22" s="60"/>
    </row>
    <row r="23" spans="2:7" ht="30" customHeight="1">
      <c r="B23" s="8" t="s">
        <v>11</v>
      </c>
      <c r="C23" s="58"/>
      <c r="D23" s="59"/>
      <c r="E23" s="59"/>
      <c r="F23" s="59"/>
      <c r="G23" s="60"/>
    </row>
    <row r="24" spans="2:7" ht="30" customHeight="1">
      <c r="B24" s="8" t="s">
        <v>10</v>
      </c>
      <c r="C24" s="58"/>
      <c r="D24" s="59"/>
      <c r="E24" s="59"/>
      <c r="F24" s="59"/>
      <c r="G24" s="60"/>
    </row>
    <row r="25" spans="2:7" ht="30" customHeight="1">
      <c r="B25" s="8" t="s">
        <v>9</v>
      </c>
      <c r="C25" s="58"/>
      <c r="D25" s="59"/>
      <c r="E25" s="59"/>
      <c r="F25" s="59"/>
      <c r="G25" s="60"/>
    </row>
    <row r="26" spans="2:7" ht="30" customHeight="1">
      <c r="B26" s="8" t="s">
        <v>8</v>
      </c>
      <c r="C26" s="66"/>
      <c r="D26" s="67"/>
      <c r="E26" s="67"/>
      <c r="F26" s="67"/>
      <c r="G26" s="68"/>
    </row>
    <row r="27" spans="2:7" ht="18" customHeight="1">
      <c r="B27" s="9" t="s">
        <v>7</v>
      </c>
      <c r="C27" s="63"/>
      <c r="D27" s="64"/>
      <c r="E27" s="64"/>
      <c r="F27" s="64"/>
      <c r="G27" s="65"/>
    </row>
    <row r="28" spans="2:7" ht="30" customHeight="1">
      <c r="B28" s="8" t="s">
        <v>6</v>
      </c>
      <c r="C28" s="61"/>
      <c r="D28" s="61"/>
      <c r="E28" s="61"/>
      <c r="F28" s="61"/>
      <c r="G28" s="61"/>
    </row>
    <row r="29" spans="2:7" ht="30" customHeight="1">
      <c r="B29" s="8" t="s">
        <v>5</v>
      </c>
      <c r="C29" s="61"/>
      <c r="D29" s="61"/>
      <c r="E29" s="61"/>
      <c r="F29" s="61"/>
      <c r="G29" s="61"/>
    </row>
    <row r="30" spans="2:7" ht="30" customHeight="1">
      <c r="B30" s="8" t="s">
        <v>4</v>
      </c>
      <c r="C30" s="61"/>
      <c r="D30" s="61"/>
      <c r="E30" s="61"/>
      <c r="F30" s="61"/>
      <c r="G30" s="61"/>
    </row>
    <row r="31" spans="2:7" ht="30" customHeight="1">
      <c r="B31" s="8" t="s">
        <v>3</v>
      </c>
      <c r="C31" s="61"/>
      <c r="D31" s="61"/>
      <c r="E31" s="61"/>
      <c r="F31" s="61"/>
      <c r="G31" s="61"/>
    </row>
    <row r="32" spans="2:7" ht="30" customHeight="1">
      <c r="B32" s="8" t="s">
        <v>2</v>
      </c>
      <c r="C32" s="62" t="s">
        <v>1</v>
      </c>
      <c r="D32" s="62"/>
      <c r="E32" s="62"/>
      <c r="F32" s="62"/>
      <c r="G32" s="62"/>
    </row>
  </sheetData>
  <sheetProtection algorithmName="SHA-512" hashValue="hH/MB038CWbt2QrdqlZdkAwNtn4A4AMymzMiGE3eB3oMH2V7qOk/plW8mA9JYRITs+XQ3zHQQxVPW34NM0yX3g==" saltValue="qoXYqUzYvTERn7zQT9ORzg==" spinCount="100000" selectLockedCells="1"/>
  <mergeCells count="28">
    <mergeCell ref="C9:G9"/>
    <mergeCell ref="C10:G10"/>
    <mergeCell ref="C7:G7"/>
    <mergeCell ref="C8:G8"/>
    <mergeCell ref="B2:G3"/>
    <mergeCell ref="B4:G5"/>
    <mergeCell ref="C18:G18"/>
    <mergeCell ref="C19:G19"/>
    <mergeCell ref="C22:G22"/>
    <mergeCell ref="C13:G13"/>
    <mergeCell ref="C14:G14"/>
    <mergeCell ref="C15:G15"/>
    <mergeCell ref="C23:G23"/>
    <mergeCell ref="C11:G11"/>
    <mergeCell ref="C12:G12"/>
    <mergeCell ref="C32:G32"/>
    <mergeCell ref="C16:G16"/>
    <mergeCell ref="C20:G20"/>
    <mergeCell ref="C27:G27"/>
    <mergeCell ref="C26:G26"/>
    <mergeCell ref="C28:G28"/>
    <mergeCell ref="C29:G29"/>
    <mergeCell ref="C30:G30"/>
    <mergeCell ref="C31:G31"/>
    <mergeCell ref="C21:G21"/>
    <mergeCell ref="C24:G24"/>
    <mergeCell ref="C25:G25"/>
    <mergeCell ref="C17:G17"/>
  </mergeCells>
  <pageMargins left="0.70866141732283472" right="0.70866141732283472" top="0.74803149606299213" bottom="0.74803149606299213" header="0.31496062992125984" footer="0.31496062992125984"/>
  <pageSetup paperSize="9" scale="78"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B112"/>
  <sheetViews>
    <sheetView showGridLines="0" zoomScaleNormal="100" zoomScaleSheetLayoutView="90" workbookViewId="0">
      <selection activeCell="I7" sqref="I7"/>
    </sheetView>
  </sheetViews>
  <sheetFormatPr baseColWidth="10" defaultRowHeight="12.75"/>
  <cols>
    <col min="1" max="1" width="3.85546875" style="14" customWidth="1"/>
    <col min="2" max="2" width="29.7109375" style="14" customWidth="1"/>
    <col min="3" max="3" width="29.5703125" style="14" customWidth="1"/>
    <col min="4" max="4" width="17.28515625" style="14" bestFit="1" customWidth="1"/>
    <col min="5" max="5" width="8.42578125" style="14" customWidth="1"/>
    <col min="6" max="9" width="11.42578125" style="14"/>
    <col min="10" max="10" width="18.42578125" style="14" bestFit="1" customWidth="1"/>
    <col min="11" max="11" width="18.42578125" style="14" customWidth="1"/>
    <col min="12" max="12" width="5.140625" style="14" customWidth="1"/>
    <col min="13" max="13" width="5.5703125" style="14" customWidth="1"/>
    <col min="14" max="14" width="18.42578125" style="14" customWidth="1"/>
    <col min="15" max="15" width="6.7109375" style="14" customWidth="1"/>
    <col min="16" max="16" width="7" style="14" customWidth="1"/>
    <col min="17" max="17" width="9.28515625" style="14" customWidth="1"/>
    <col min="18" max="19" width="13.7109375" style="14" customWidth="1"/>
    <col min="20" max="20" width="13.85546875" style="14" customWidth="1"/>
    <col min="21" max="22" width="11.42578125" style="14"/>
    <col min="23" max="23" width="15.42578125" style="14" customWidth="1"/>
    <col min="24" max="27" width="11.42578125" style="14"/>
    <col min="28" max="28" width="13.5703125" style="14" customWidth="1"/>
    <col min="29" max="16384" width="11.42578125" style="14"/>
  </cols>
  <sheetData>
    <row r="1" spans="2:28" ht="15">
      <c r="C1" s="2"/>
    </row>
    <row r="2" spans="2:28" s="1" customFormat="1" ht="15">
      <c r="B2" s="109" t="s">
        <v>0</v>
      </c>
      <c r="C2" s="110"/>
      <c r="D2" s="110"/>
      <c r="E2" s="110"/>
      <c r="F2" s="110"/>
      <c r="G2" s="110"/>
      <c r="H2" s="110"/>
      <c r="I2" s="110"/>
      <c r="J2" s="110"/>
      <c r="K2" s="110"/>
      <c r="L2" s="111"/>
    </row>
    <row r="3" spans="2:28" s="1" customFormat="1" ht="18.75" customHeight="1">
      <c r="B3" s="71"/>
      <c r="C3" s="112"/>
      <c r="D3" s="112"/>
      <c r="E3" s="112"/>
      <c r="F3" s="112"/>
      <c r="G3" s="112"/>
      <c r="H3" s="112"/>
      <c r="I3" s="112"/>
      <c r="J3" s="112"/>
      <c r="K3" s="112"/>
      <c r="L3" s="72"/>
    </row>
    <row r="4" spans="2:28" s="1" customFormat="1" ht="18.75">
      <c r="B4" s="71" t="s">
        <v>239</v>
      </c>
      <c r="C4" s="112"/>
      <c r="D4" s="112"/>
      <c r="E4" s="112"/>
      <c r="F4" s="112"/>
      <c r="G4" s="112"/>
      <c r="H4" s="112"/>
      <c r="I4" s="112"/>
      <c r="J4" s="112"/>
      <c r="K4" s="112"/>
      <c r="L4" s="72"/>
    </row>
    <row r="5" spans="2:28" s="1" customFormat="1" ht="18.75" customHeight="1">
      <c r="B5" s="113" t="s">
        <v>28</v>
      </c>
      <c r="C5" s="114"/>
      <c r="D5" s="114"/>
      <c r="E5" s="114"/>
      <c r="F5" s="114"/>
      <c r="G5" s="114"/>
      <c r="H5" s="114"/>
      <c r="I5" s="114"/>
      <c r="J5" s="114"/>
      <c r="K5" s="114"/>
      <c r="L5" s="115"/>
    </row>
    <row r="6" spans="2:28" s="1" customFormat="1" ht="15" customHeight="1">
      <c r="B6" s="116"/>
      <c r="C6" s="117"/>
      <c r="D6" s="117"/>
      <c r="E6" s="117"/>
      <c r="F6" s="117"/>
      <c r="G6" s="117"/>
      <c r="H6" s="117"/>
      <c r="I6" s="117"/>
      <c r="J6" s="117"/>
      <c r="K6" s="117"/>
      <c r="L6" s="118"/>
    </row>
    <row r="7" spans="2:28" s="1" customFormat="1" ht="15"/>
    <row r="8" spans="2:28" ht="15.75">
      <c r="F8" s="15"/>
    </row>
    <row r="9" spans="2:28" ht="15" customHeight="1">
      <c r="B9" s="79" t="s">
        <v>29</v>
      </c>
      <c r="C9" s="79" t="s">
        <v>30</v>
      </c>
      <c r="D9" s="81" t="s">
        <v>31</v>
      </c>
      <c r="E9" s="81" t="s">
        <v>32</v>
      </c>
      <c r="F9" s="81" t="s">
        <v>33</v>
      </c>
      <c r="G9" s="81" t="s">
        <v>34</v>
      </c>
      <c r="H9" s="81" t="s">
        <v>35</v>
      </c>
      <c r="I9" s="86" t="s">
        <v>36</v>
      </c>
      <c r="J9" s="86"/>
      <c r="K9" s="87" t="s">
        <v>37</v>
      </c>
      <c r="L9" s="89" t="s">
        <v>38</v>
      </c>
      <c r="M9" s="89"/>
      <c r="N9" s="89"/>
      <c r="O9" s="86" t="s">
        <v>39</v>
      </c>
      <c r="P9" s="86"/>
      <c r="Q9" s="86"/>
      <c r="R9" s="86" t="s">
        <v>40</v>
      </c>
      <c r="S9" s="86"/>
      <c r="T9" s="86" t="s">
        <v>41</v>
      </c>
      <c r="U9" s="86"/>
      <c r="V9" s="86"/>
      <c r="W9" s="86"/>
      <c r="X9" s="83" t="s">
        <v>42</v>
      </c>
      <c r="Y9" s="84"/>
      <c r="Z9" s="83" t="s">
        <v>43</v>
      </c>
      <c r="AA9" s="84"/>
      <c r="AB9" s="85"/>
    </row>
    <row r="10" spans="2:28">
      <c r="B10" s="80"/>
      <c r="C10" s="80"/>
      <c r="D10" s="82"/>
      <c r="E10" s="82"/>
      <c r="F10" s="82"/>
      <c r="G10" s="82"/>
      <c r="H10" s="82"/>
      <c r="I10" s="20" t="s">
        <v>44</v>
      </c>
      <c r="J10" s="20" t="s">
        <v>45</v>
      </c>
      <c r="K10" s="88"/>
      <c r="L10" s="21" t="s">
        <v>46</v>
      </c>
      <c r="M10" s="21" t="s">
        <v>47</v>
      </c>
      <c r="N10" s="21" t="s">
        <v>48</v>
      </c>
      <c r="O10" s="20" t="s">
        <v>46</v>
      </c>
      <c r="P10" s="20" t="s">
        <v>47</v>
      </c>
      <c r="Q10" s="20" t="s">
        <v>48</v>
      </c>
      <c r="R10" s="20" t="s">
        <v>49</v>
      </c>
      <c r="S10" s="20" t="s">
        <v>50</v>
      </c>
      <c r="T10" s="20" t="s">
        <v>51</v>
      </c>
      <c r="U10" s="20" t="s">
        <v>52</v>
      </c>
      <c r="V10" s="20" t="s">
        <v>53</v>
      </c>
      <c r="W10" s="20" t="s">
        <v>54</v>
      </c>
      <c r="X10" s="20" t="s">
        <v>55</v>
      </c>
      <c r="Y10" s="20" t="s">
        <v>56</v>
      </c>
      <c r="Z10" s="20" t="s">
        <v>49</v>
      </c>
      <c r="AA10" s="20" t="s">
        <v>50</v>
      </c>
      <c r="AB10" s="20" t="s">
        <v>57</v>
      </c>
    </row>
    <row r="11" spans="2:28" ht="20.100000000000001" customHeight="1">
      <c r="B11" s="16"/>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row>
    <row r="12" spans="2:28" ht="20.100000000000001" customHeight="1">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2:28" ht="20.100000000000001" customHeight="1">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2:28" ht="20.100000000000001"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2:28" ht="20.100000000000001"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row>
    <row r="16" spans="2:28" ht="20.100000000000001" customHeight="1">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row>
    <row r="17" spans="2:28" ht="20.100000000000001" customHeight="1">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2:28" ht="20.100000000000001" customHeight="1">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row>
    <row r="19" spans="2:28" ht="20.100000000000001" customHeight="1">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2:28" ht="20.100000000000001" customHeight="1">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row>
    <row r="21" spans="2:28" ht="20.100000000000001"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row>
    <row r="22" spans="2:28" ht="20.100000000000001" customHeight="1">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2:28" ht="20.100000000000001"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4" spans="2:28" ht="20.100000000000001" customHeight="1"/>
    <row r="25" spans="2:28" ht="20.100000000000001" customHeight="1"/>
    <row r="26" spans="2:28" ht="20.100000000000001" customHeight="1"/>
    <row r="27" spans="2:28" ht="20.100000000000001" customHeight="1"/>
    <row r="28" spans="2:28" ht="20.100000000000001" customHeight="1"/>
    <row r="29" spans="2:28" ht="20.100000000000001" customHeight="1"/>
    <row r="30" spans="2:28" ht="20.100000000000001" customHeight="1"/>
    <row r="31" spans="2:28" ht="20.100000000000001" customHeight="1"/>
    <row r="32" spans="2:2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algorithmName="SHA-512" hashValue="ZqpWZYyy4DbLYc2jEo4OP3j0QM/dkqrHZqi2Ah+5+APtv/eQrSy+7f1FYQtqaL/6tdcU3zAa2GojTQbXCAYDTQ==" saltValue="DIATrzYzYpqH4v4QONFFWw==" spinCount="100000" formatCells="0" formatColumns="0" formatRows="0" insertColumns="0" insertRows="0" deleteColumns="0" deleteRows="0" selectLockedCells="1" sort="0" autoFilter="0" pivotTables="0"/>
  <mergeCells count="18">
    <mergeCell ref="X9:Y9"/>
    <mergeCell ref="Z9:AB9"/>
    <mergeCell ref="I9:J9"/>
    <mergeCell ref="K9:K10"/>
    <mergeCell ref="L9:N9"/>
    <mergeCell ref="O9:Q9"/>
    <mergeCell ref="R9:S9"/>
    <mergeCell ref="T9:W9"/>
    <mergeCell ref="B9:B10"/>
    <mergeCell ref="C9:C10"/>
    <mergeCell ref="D9:D10"/>
    <mergeCell ref="E9:E10"/>
    <mergeCell ref="F9:F10"/>
    <mergeCell ref="G9:G10"/>
    <mergeCell ref="H9:H10"/>
    <mergeCell ref="B2:L3"/>
    <mergeCell ref="B4:L4"/>
    <mergeCell ref="B5:L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Q49"/>
  <sheetViews>
    <sheetView showGridLines="0" zoomScaleNormal="100" zoomScaleSheetLayoutView="90" zoomScalePageLayoutView="60" workbookViewId="0">
      <selection activeCell="M7" sqref="M7"/>
    </sheetView>
  </sheetViews>
  <sheetFormatPr baseColWidth="10" defaultRowHeight="14.25"/>
  <cols>
    <col min="1" max="2" width="11.42578125" style="18"/>
    <col min="3" max="3" width="9.42578125" style="18" customWidth="1"/>
    <col min="4" max="4" width="7.5703125" style="18" customWidth="1"/>
    <col min="5" max="5" width="6.42578125" style="18" customWidth="1"/>
    <col min="6" max="6" width="8.42578125" style="18" customWidth="1"/>
    <col min="7" max="7" width="7.7109375" style="18" customWidth="1"/>
    <col min="8" max="8" width="14" style="18" customWidth="1"/>
    <col min="9" max="9" width="17.28515625" style="18" customWidth="1"/>
    <col min="10" max="16384" width="11.42578125" style="18"/>
  </cols>
  <sheetData>
    <row r="2" spans="2:17" customFormat="1" ht="15" customHeight="1">
      <c r="B2" s="109" t="s">
        <v>0</v>
      </c>
      <c r="C2" s="110"/>
      <c r="D2" s="110"/>
      <c r="E2" s="110"/>
      <c r="F2" s="110"/>
      <c r="G2" s="110"/>
      <c r="H2" s="110"/>
      <c r="I2" s="110"/>
      <c r="J2" s="110"/>
      <c r="K2" s="110"/>
      <c r="L2" s="110"/>
      <c r="M2" s="111"/>
      <c r="N2" s="18"/>
      <c r="O2" s="18"/>
      <c r="P2" s="1"/>
    </row>
    <row r="3" spans="2:17" customFormat="1" ht="18.75" customHeight="1">
      <c r="B3" s="71"/>
      <c r="C3" s="112"/>
      <c r="D3" s="112"/>
      <c r="E3" s="112"/>
      <c r="F3" s="112"/>
      <c r="G3" s="112"/>
      <c r="H3" s="112"/>
      <c r="I3" s="112"/>
      <c r="J3" s="112"/>
      <c r="K3" s="112"/>
      <c r="L3" s="112"/>
      <c r="M3" s="72"/>
      <c r="N3" s="18"/>
      <c r="O3" s="18"/>
      <c r="P3" s="1"/>
    </row>
    <row r="4" spans="2:17" customFormat="1" ht="18.75">
      <c r="B4" s="71" t="s">
        <v>239</v>
      </c>
      <c r="C4" s="112"/>
      <c r="D4" s="112"/>
      <c r="E4" s="112"/>
      <c r="F4" s="112"/>
      <c r="G4" s="112"/>
      <c r="H4" s="112"/>
      <c r="I4" s="112"/>
      <c r="J4" s="112"/>
      <c r="K4" s="112"/>
      <c r="L4" s="112"/>
      <c r="M4" s="72"/>
      <c r="N4" s="18"/>
      <c r="O4" s="18"/>
      <c r="P4" s="1"/>
    </row>
    <row r="5" spans="2:17" customFormat="1" ht="35.25" customHeight="1">
      <c r="B5" s="120" t="s">
        <v>58</v>
      </c>
      <c r="C5" s="121"/>
      <c r="D5" s="121"/>
      <c r="E5" s="121"/>
      <c r="F5" s="121"/>
      <c r="G5" s="121"/>
      <c r="H5" s="121"/>
      <c r="I5" s="121"/>
      <c r="J5" s="121"/>
      <c r="K5" s="121"/>
      <c r="L5" s="121"/>
      <c r="M5" s="122"/>
      <c r="N5" s="18"/>
      <c r="O5" s="18"/>
      <c r="P5" s="22"/>
      <c r="Q5" s="22"/>
    </row>
    <row r="6" spans="2:17" customFormat="1" ht="15" customHeight="1">
      <c r="B6" s="123"/>
      <c r="C6" s="124"/>
      <c r="D6" s="124"/>
      <c r="E6" s="124"/>
      <c r="F6" s="124"/>
      <c r="G6" s="124"/>
      <c r="H6" s="124"/>
      <c r="I6" s="124"/>
      <c r="J6" s="124"/>
      <c r="K6" s="124"/>
      <c r="L6" s="124"/>
      <c r="M6" s="125"/>
      <c r="N6" s="18"/>
      <c r="O6" s="18"/>
      <c r="P6" s="1"/>
    </row>
    <row r="9" spans="2:17" ht="14.25" customHeight="1">
      <c r="D9" s="97" t="s">
        <v>60</v>
      </c>
      <c r="E9" s="98"/>
      <c r="F9" s="98"/>
      <c r="G9" s="98"/>
      <c r="H9" s="98"/>
      <c r="I9" s="98"/>
      <c r="J9" s="98"/>
      <c r="K9" s="99"/>
      <c r="L9" s="19"/>
    </row>
    <row r="10" spans="2:17">
      <c r="D10" s="100"/>
      <c r="E10" s="101"/>
      <c r="F10" s="101"/>
      <c r="G10" s="101"/>
      <c r="H10" s="101"/>
      <c r="I10" s="101"/>
      <c r="J10" s="101"/>
      <c r="K10" s="102"/>
      <c r="L10" s="19"/>
    </row>
    <row r="11" spans="2:17" ht="35.25" customHeight="1">
      <c r="D11" s="100"/>
      <c r="E11" s="101"/>
      <c r="F11" s="101"/>
      <c r="G11" s="101"/>
      <c r="H11" s="101"/>
      <c r="I11" s="101"/>
      <c r="J11" s="101"/>
      <c r="K11" s="102"/>
    </row>
    <row r="12" spans="2:17" s="24" customFormat="1" ht="20.100000000000001" customHeight="1">
      <c r="B12" s="23"/>
      <c r="C12" s="23"/>
      <c r="D12" s="92" t="s">
        <v>61</v>
      </c>
      <c r="E12" s="92"/>
      <c r="F12" s="92"/>
      <c r="G12" s="92"/>
      <c r="H12" s="92"/>
      <c r="I12" s="92"/>
      <c r="J12" s="92"/>
      <c r="K12" s="92"/>
      <c r="L12" s="23"/>
      <c r="M12" s="23"/>
    </row>
    <row r="13" spans="2:17" s="24" customFormat="1" ht="20.100000000000001" customHeight="1">
      <c r="B13" s="23"/>
      <c r="C13" s="23"/>
      <c r="D13" s="25" t="s">
        <v>62</v>
      </c>
      <c r="E13" s="23"/>
      <c r="F13" s="26" t="s">
        <v>63</v>
      </c>
      <c r="G13" s="23"/>
      <c r="H13" s="23"/>
      <c r="I13" s="23"/>
      <c r="J13" s="23"/>
      <c r="K13" s="27"/>
      <c r="L13" s="23"/>
      <c r="M13" s="23"/>
    </row>
    <row r="14" spans="2:17" s="24" customFormat="1" ht="20.100000000000001" customHeight="1">
      <c r="B14" s="23"/>
      <c r="C14" s="23"/>
      <c r="D14" s="92" t="s">
        <v>64</v>
      </c>
      <c r="E14" s="92"/>
      <c r="F14" s="92"/>
      <c r="G14" s="92"/>
      <c r="H14" s="92"/>
      <c r="I14" s="92"/>
      <c r="J14" s="92"/>
      <c r="K14" s="92"/>
      <c r="L14" s="23"/>
      <c r="M14" s="23"/>
    </row>
    <row r="15" spans="2:17" s="24" customFormat="1" ht="20.100000000000001" customHeight="1">
      <c r="B15" s="23"/>
      <c r="C15" s="23"/>
      <c r="D15" s="25" t="s">
        <v>62</v>
      </c>
      <c r="E15" s="23"/>
      <c r="F15" s="26" t="s">
        <v>63</v>
      </c>
      <c r="G15" s="23"/>
      <c r="H15" s="26" t="s">
        <v>65</v>
      </c>
      <c r="I15" s="23"/>
      <c r="J15" s="90"/>
      <c r="K15" s="91"/>
      <c r="L15" s="23"/>
      <c r="M15" s="23"/>
    </row>
    <row r="16" spans="2:17" s="24" customFormat="1" ht="20.100000000000001" customHeight="1">
      <c r="B16" s="23"/>
      <c r="C16" s="23"/>
      <c r="D16" s="93" t="s">
        <v>66</v>
      </c>
      <c r="E16" s="94"/>
      <c r="F16" s="94"/>
      <c r="G16" s="94"/>
      <c r="H16" s="94"/>
      <c r="I16" s="94"/>
      <c r="J16" s="94"/>
      <c r="K16" s="95"/>
      <c r="L16" s="23"/>
      <c r="M16" s="23"/>
    </row>
    <row r="17" spans="2:13" s="24" customFormat="1" ht="20.100000000000001" customHeight="1">
      <c r="B17" s="23"/>
      <c r="C17" s="23"/>
      <c r="D17" s="25" t="s">
        <v>62</v>
      </c>
      <c r="E17" s="23"/>
      <c r="F17" s="26" t="s">
        <v>50</v>
      </c>
      <c r="G17" s="23"/>
      <c r="H17" s="23"/>
      <c r="I17" s="23"/>
      <c r="J17" s="23"/>
      <c r="K17" s="27"/>
      <c r="L17" s="23"/>
      <c r="M17" s="23"/>
    </row>
    <row r="18" spans="2:13" s="24" customFormat="1" ht="20.100000000000001" customHeight="1">
      <c r="B18" s="23"/>
      <c r="C18" s="23"/>
      <c r="D18" s="92" t="s">
        <v>67</v>
      </c>
      <c r="E18" s="92"/>
      <c r="F18" s="92"/>
      <c r="G18" s="92"/>
      <c r="H18" s="92"/>
      <c r="I18" s="92"/>
      <c r="J18" s="92"/>
      <c r="K18" s="92"/>
      <c r="L18" s="23"/>
      <c r="M18" s="23"/>
    </row>
    <row r="19" spans="2:13" s="24" customFormat="1" ht="20.100000000000001" customHeight="1">
      <c r="B19" s="23"/>
      <c r="C19" s="23"/>
      <c r="D19" s="25" t="s">
        <v>62</v>
      </c>
      <c r="E19" s="23"/>
      <c r="F19" s="26" t="s">
        <v>50</v>
      </c>
      <c r="G19" s="23"/>
      <c r="H19" s="26" t="s">
        <v>68</v>
      </c>
      <c r="I19" s="90"/>
      <c r="J19" s="90"/>
      <c r="K19" s="91"/>
      <c r="L19" s="23"/>
      <c r="M19" s="23"/>
    </row>
    <row r="20" spans="2:13" s="24" customFormat="1" ht="20.100000000000001" customHeight="1">
      <c r="B20" s="23"/>
      <c r="C20" s="23"/>
      <c r="D20" s="92" t="s">
        <v>69</v>
      </c>
      <c r="E20" s="92"/>
      <c r="F20" s="92"/>
      <c r="G20" s="92"/>
      <c r="H20" s="92"/>
      <c r="I20" s="92"/>
      <c r="J20" s="92"/>
      <c r="K20" s="92"/>
      <c r="L20" s="23"/>
      <c r="M20" s="23"/>
    </row>
    <row r="21" spans="2:13" s="24" customFormat="1" ht="20.100000000000001" customHeight="1">
      <c r="B21" s="23"/>
      <c r="C21" s="23"/>
      <c r="D21" s="25" t="s">
        <v>62</v>
      </c>
      <c r="E21" s="23"/>
      <c r="F21" s="26" t="s">
        <v>50</v>
      </c>
      <c r="G21" s="28"/>
      <c r="H21" s="26" t="s">
        <v>70</v>
      </c>
      <c r="I21" s="90"/>
      <c r="J21" s="90"/>
      <c r="K21" s="91"/>
      <c r="L21" s="23"/>
      <c r="M21" s="23"/>
    </row>
    <row r="22" spans="2:13" s="24" customFormat="1" ht="20.100000000000001" customHeight="1">
      <c r="B22" s="23"/>
      <c r="C22" s="23"/>
      <c r="D22" s="96" t="s">
        <v>71</v>
      </c>
      <c r="E22" s="96"/>
      <c r="F22" s="96"/>
      <c r="G22" s="96"/>
      <c r="H22" s="96"/>
      <c r="I22" s="96"/>
      <c r="J22" s="96"/>
      <c r="K22" s="96"/>
      <c r="L22" s="23"/>
      <c r="M22" s="23"/>
    </row>
    <row r="23" spans="2:13" s="24" customFormat="1" ht="20.100000000000001" customHeight="1">
      <c r="B23" s="23"/>
      <c r="C23" s="23"/>
      <c r="D23" s="25" t="s">
        <v>62</v>
      </c>
      <c r="E23" s="23"/>
      <c r="F23" s="26" t="s">
        <v>50</v>
      </c>
      <c r="G23" s="23"/>
      <c r="H23" s="29" t="s">
        <v>72</v>
      </c>
      <c r="I23" s="23"/>
      <c r="J23" s="23"/>
      <c r="K23" s="27"/>
      <c r="L23" s="23"/>
      <c r="M23" s="23"/>
    </row>
    <row r="24" spans="2:13" s="24" customFormat="1" ht="20.100000000000001" customHeight="1">
      <c r="B24" s="23"/>
      <c r="C24" s="23"/>
      <c r="D24" s="96" t="s">
        <v>73</v>
      </c>
      <c r="E24" s="96"/>
      <c r="F24" s="96"/>
      <c r="G24" s="96"/>
      <c r="H24" s="96"/>
      <c r="I24" s="96"/>
      <c r="J24" s="96"/>
      <c r="K24" s="96"/>
      <c r="L24" s="23"/>
      <c r="M24" s="23"/>
    </row>
    <row r="25" spans="2:13" s="24" customFormat="1" ht="20.100000000000001" customHeight="1">
      <c r="B25" s="23"/>
      <c r="C25" s="23"/>
      <c r="D25" s="25" t="s">
        <v>62</v>
      </c>
      <c r="E25" s="23"/>
      <c r="F25" s="26" t="s">
        <v>50</v>
      </c>
      <c r="G25" s="23"/>
      <c r="H25" s="29" t="s">
        <v>74</v>
      </c>
      <c r="I25" s="23"/>
      <c r="J25" s="23"/>
      <c r="K25" s="27"/>
      <c r="L25" s="23"/>
      <c r="M25" s="23"/>
    </row>
    <row r="26" spans="2:13" s="24" customFormat="1" ht="20.100000000000001" customHeight="1">
      <c r="B26" s="23"/>
      <c r="C26" s="23"/>
      <c r="D26" s="92" t="s">
        <v>75</v>
      </c>
      <c r="E26" s="92"/>
      <c r="F26" s="92"/>
      <c r="G26" s="92"/>
      <c r="H26" s="92"/>
      <c r="I26" s="92"/>
      <c r="J26" s="92"/>
      <c r="K26" s="92"/>
      <c r="L26" s="23"/>
      <c r="M26" s="23"/>
    </row>
    <row r="27" spans="2:13" s="24" customFormat="1" ht="20.100000000000001" customHeight="1">
      <c r="B27" s="23"/>
      <c r="C27" s="23"/>
      <c r="D27" s="25" t="s">
        <v>62</v>
      </c>
      <c r="E27" s="23"/>
      <c r="F27" s="26" t="s">
        <v>50</v>
      </c>
      <c r="G27" s="23"/>
      <c r="H27" s="23"/>
      <c r="I27" s="23"/>
      <c r="J27" s="23"/>
      <c r="K27" s="27"/>
      <c r="L27" s="23"/>
      <c r="M27" s="23"/>
    </row>
    <row r="28" spans="2:13" s="24" customFormat="1" ht="20.100000000000001" customHeight="1">
      <c r="B28" s="23"/>
      <c r="C28" s="23"/>
      <c r="D28" s="93" t="s">
        <v>76</v>
      </c>
      <c r="E28" s="94"/>
      <c r="F28" s="94"/>
      <c r="G28" s="94"/>
      <c r="H28" s="94"/>
      <c r="I28" s="94"/>
      <c r="J28" s="94"/>
      <c r="K28" s="95"/>
      <c r="L28" s="23"/>
      <c r="M28" s="23"/>
    </row>
    <row r="29" spans="2:13" s="24" customFormat="1" ht="20.100000000000001" customHeight="1">
      <c r="B29" s="23"/>
      <c r="C29" s="23"/>
      <c r="D29" s="25" t="s">
        <v>62</v>
      </c>
      <c r="E29" s="23"/>
      <c r="F29" s="26" t="s">
        <v>50</v>
      </c>
      <c r="G29" s="23"/>
      <c r="H29" s="23"/>
      <c r="I29" s="23"/>
      <c r="J29" s="23"/>
      <c r="K29" s="27"/>
      <c r="L29" s="23"/>
      <c r="M29" s="23"/>
    </row>
    <row r="30" spans="2:13" s="24" customFormat="1" ht="20.100000000000001" customHeight="1">
      <c r="B30" s="23"/>
      <c r="C30" s="23"/>
      <c r="D30" s="93" t="s">
        <v>77</v>
      </c>
      <c r="E30" s="94"/>
      <c r="F30" s="94"/>
      <c r="G30" s="94"/>
      <c r="H30" s="94"/>
      <c r="I30" s="94"/>
      <c r="J30" s="94"/>
      <c r="K30" s="95"/>
      <c r="L30" s="23"/>
      <c r="M30" s="23"/>
    </row>
    <row r="31" spans="2:13" s="24" customFormat="1" ht="20.100000000000001" customHeight="1">
      <c r="B31" s="23"/>
      <c r="C31" s="23"/>
      <c r="D31" s="25" t="s">
        <v>62</v>
      </c>
      <c r="E31" s="23"/>
      <c r="F31" s="26" t="s">
        <v>50</v>
      </c>
      <c r="G31" s="23"/>
      <c r="H31" s="26" t="s">
        <v>78</v>
      </c>
      <c r="I31" s="90"/>
      <c r="J31" s="90"/>
      <c r="K31" s="91"/>
      <c r="L31" s="23"/>
      <c r="M31" s="23"/>
    </row>
    <row r="32" spans="2:13" s="24" customFormat="1" ht="20.100000000000001" customHeight="1">
      <c r="B32" s="23"/>
      <c r="C32" s="23"/>
      <c r="D32" s="93" t="s">
        <v>79</v>
      </c>
      <c r="E32" s="94"/>
      <c r="F32" s="94"/>
      <c r="G32" s="94"/>
      <c r="H32" s="94"/>
      <c r="I32" s="94"/>
      <c r="J32" s="94"/>
      <c r="K32" s="95"/>
      <c r="L32" s="23"/>
      <c r="M32" s="23"/>
    </row>
    <row r="33" spans="2:13" s="24" customFormat="1" ht="20.100000000000001" customHeight="1">
      <c r="B33" s="23"/>
      <c r="C33" s="23"/>
      <c r="D33" s="25" t="s">
        <v>62</v>
      </c>
      <c r="E33" s="23"/>
      <c r="F33" s="26" t="s">
        <v>50</v>
      </c>
      <c r="G33" s="23"/>
      <c r="H33" s="26" t="s">
        <v>70</v>
      </c>
      <c r="I33" s="90"/>
      <c r="J33" s="90"/>
      <c r="K33" s="91"/>
      <c r="L33" s="23"/>
      <c r="M33" s="23"/>
    </row>
    <row r="34" spans="2:13" s="24" customFormat="1" ht="20.100000000000001" customHeight="1">
      <c r="B34" s="23"/>
      <c r="C34" s="23"/>
      <c r="D34" s="93" t="s">
        <v>80</v>
      </c>
      <c r="E34" s="94"/>
      <c r="F34" s="94"/>
      <c r="G34" s="94"/>
      <c r="H34" s="94"/>
      <c r="I34" s="94"/>
      <c r="J34" s="94"/>
      <c r="K34" s="95"/>
      <c r="L34" s="23"/>
      <c r="M34" s="23"/>
    </row>
    <row r="35" spans="2:13" s="24" customFormat="1" ht="20.100000000000001" customHeight="1">
      <c r="B35" s="23"/>
      <c r="C35" s="23"/>
      <c r="D35" s="25" t="s">
        <v>62</v>
      </c>
      <c r="E35" s="23"/>
      <c r="F35" s="26" t="s">
        <v>50</v>
      </c>
      <c r="G35" s="23"/>
      <c r="H35" s="26" t="s">
        <v>70</v>
      </c>
      <c r="I35" s="90"/>
      <c r="J35" s="90"/>
      <c r="K35" s="91"/>
      <c r="L35" s="23"/>
      <c r="M35" s="23"/>
    </row>
    <row r="36" spans="2:13" s="24" customFormat="1" ht="20.100000000000001" customHeight="1">
      <c r="B36" s="23"/>
      <c r="C36" s="23"/>
      <c r="D36" s="93" t="s">
        <v>81</v>
      </c>
      <c r="E36" s="94"/>
      <c r="F36" s="94"/>
      <c r="G36" s="94"/>
      <c r="H36" s="94"/>
      <c r="I36" s="94"/>
      <c r="J36" s="94"/>
      <c r="K36" s="95"/>
      <c r="L36" s="23"/>
      <c r="M36" s="23"/>
    </row>
    <row r="37" spans="2:13" s="24" customFormat="1" ht="20.100000000000001" customHeight="1">
      <c r="B37" s="23"/>
      <c r="C37" s="23"/>
      <c r="D37" s="25" t="s">
        <v>62</v>
      </c>
      <c r="E37" s="23"/>
      <c r="F37" s="26" t="s">
        <v>50</v>
      </c>
      <c r="G37" s="23"/>
      <c r="H37" s="26" t="s">
        <v>82</v>
      </c>
      <c r="I37" s="23"/>
      <c r="J37" s="23"/>
      <c r="K37" s="27"/>
      <c r="L37" s="23"/>
      <c r="M37" s="23"/>
    </row>
    <row r="38" spans="2:13" s="24" customFormat="1" ht="20.100000000000001" customHeight="1">
      <c r="B38" s="23"/>
      <c r="C38" s="23"/>
      <c r="D38" s="92" t="s">
        <v>83</v>
      </c>
      <c r="E38" s="92"/>
      <c r="F38" s="92"/>
      <c r="G38" s="92"/>
      <c r="H38" s="92"/>
      <c r="I38" s="92"/>
      <c r="J38" s="92"/>
      <c r="K38" s="92"/>
      <c r="L38" s="23"/>
      <c r="M38" s="23"/>
    </row>
    <row r="39" spans="2:13" s="24" customFormat="1" ht="20.100000000000001" customHeight="1">
      <c r="B39" s="23"/>
      <c r="C39" s="23"/>
      <c r="D39" s="25" t="s">
        <v>62</v>
      </c>
      <c r="E39" s="23"/>
      <c r="F39" s="26" t="s">
        <v>50</v>
      </c>
      <c r="G39" s="23"/>
      <c r="H39" s="26" t="s">
        <v>84</v>
      </c>
      <c r="I39" s="90"/>
      <c r="J39" s="90"/>
      <c r="K39" s="91"/>
      <c r="L39" s="23"/>
      <c r="M39" s="23"/>
    </row>
    <row r="40" spans="2:13" s="24" customFormat="1" ht="20.100000000000001" customHeight="1">
      <c r="B40" s="23"/>
      <c r="C40" s="23"/>
      <c r="D40" s="92" t="s">
        <v>85</v>
      </c>
      <c r="E40" s="92"/>
      <c r="F40" s="92"/>
      <c r="G40" s="92"/>
      <c r="H40" s="92"/>
      <c r="I40" s="92"/>
      <c r="J40" s="92"/>
      <c r="K40" s="92"/>
      <c r="L40" s="23"/>
      <c r="M40" s="23"/>
    </row>
    <row r="41" spans="2:13" s="24" customFormat="1" ht="20.100000000000001" customHeight="1">
      <c r="B41" s="23"/>
      <c r="C41" s="23"/>
      <c r="D41" s="25" t="s">
        <v>62</v>
      </c>
      <c r="E41" s="23"/>
      <c r="F41" s="26" t="s">
        <v>50</v>
      </c>
      <c r="G41" s="23"/>
      <c r="H41" s="26" t="s">
        <v>86</v>
      </c>
      <c r="I41" s="90"/>
      <c r="J41" s="90"/>
      <c r="K41" s="91"/>
      <c r="L41" s="23"/>
      <c r="M41" s="23"/>
    </row>
    <row r="42" spans="2:13" s="24" customFormat="1" ht="20.100000000000001" customHeight="1">
      <c r="B42" s="23"/>
      <c r="C42" s="23"/>
      <c r="D42" s="92" t="s">
        <v>87</v>
      </c>
      <c r="E42" s="92"/>
      <c r="F42" s="92"/>
      <c r="G42" s="92"/>
      <c r="H42" s="92"/>
      <c r="I42" s="92"/>
      <c r="J42" s="92"/>
      <c r="K42" s="92"/>
      <c r="L42" s="23"/>
      <c r="M42" s="23"/>
    </row>
    <row r="43" spans="2:13" s="24" customFormat="1" ht="20.100000000000001" customHeight="1">
      <c r="B43" s="23"/>
      <c r="C43" s="23"/>
      <c r="D43" s="25" t="s">
        <v>62</v>
      </c>
      <c r="E43" s="23"/>
      <c r="F43" s="26" t="s">
        <v>50</v>
      </c>
      <c r="G43" s="23"/>
      <c r="H43" s="26" t="s">
        <v>88</v>
      </c>
      <c r="I43" s="23"/>
      <c r="J43" s="90"/>
      <c r="K43" s="91"/>
      <c r="L43" s="23"/>
      <c r="M43" s="23"/>
    </row>
    <row r="44" spans="2:13" s="24" customFormat="1" ht="20.100000000000001" customHeight="1">
      <c r="B44" s="23"/>
      <c r="C44" s="23"/>
      <c r="D44" s="92" t="s">
        <v>89</v>
      </c>
      <c r="E44" s="92"/>
      <c r="F44" s="92"/>
      <c r="G44" s="92"/>
      <c r="H44" s="92"/>
      <c r="I44" s="92"/>
      <c r="J44" s="92"/>
      <c r="K44" s="92"/>
      <c r="L44" s="23"/>
      <c r="M44" s="23"/>
    </row>
    <row r="45" spans="2:13" s="24" customFormat="1" ht="20.100000000000001" customHeight="1">
      <c r="B45" s="23"/>
      <c r="C45" s="23"/>
      <c r="D45" s="25" t="s">
        <v>62</v>
      </c>
      <c r="E45" s="23"/>
      <c r="F45" s="26" t="s">
        <v>50</v>
      </c>
      <c r="G45" s="23"/>
      <c r="H45" s="26" t="s">
        <v>90</v>
      </c>
      <c r="I45" s="90"/>
      <c r="J45" s="90"/>
      <c r="K45" s="91"/>
      <c r="L45" s="23"/>
      <c r="M45" s="23"/>
    </row>
    <row r="46" spans="2:13" s="24" customFormat="1" ht="20.100000000000001" customHeight="1">
      <c r="B46" s="23"/>
      <c r="C46" s="23"/>
      <c r="D46" s="92" t="s">
        <v>91</v>
      </c>
      <c r="E46" s="92"/>
      <c r="F46" s="92"/>
      <c r="G46" s="92"/>
      <c r="H46" s="92"/>
      <c r="I46" s="92"/>
      <c r="J46" s="92"/>
      <c r="K46" s="92"/>
      <c r="L46" s="23"/>
      <c r="M46" s="23"/>
    </row>
    <row r="47" spans="2:13" s="24" customFormat="1" ht="20.100000000000001" customHeight="1">
      <c r="B47" s="23"/>
      <c r="C47" s="23"/>
      <c r="D47" s="25" t="s">
        <v>62</v>
      </c>
      <c r="E47" s="23"/>
      <c r="F47" s="26" t="s">
        <v>50</v>
      </c>
      <c r="G47" s="23"/>
      <c r="H47" s="26" t="s">
        <v>90</v>
      </c>
      <c r="I47" s="90"/>
      <c r="J47" s="90"/>
      <c r="K47" s="91"/>
      <c r="L47" s="23"/>
      <c r="M47" s="23"/>
    </row>
    <row r="48" spans="2:13" s="24" customFormat="1" ht="20.100000000000001" customHeight="1">
      <c r="B48" s="23"/>
      <c r="C48" s="23"/>
      <c r="D48" s="92" t="s">
        <v>92</v>
      </c>
      <c r="E48" s="92"/>
      <c r="F48" s="92"/>
      <c r="G48" s="92"/>
      <c r="H48" s="92"/>
      <c r="I48" s="92"/>
      <c r="J48" s="92"/>
      <c r="K48" s="92"/>
      <c r="L48" s="23"/>
      <c r="M48" s="23"/>
    </row>
    <row r="49" spans="2:13" s="24" customFormat="1" ht="20.100000000000001" customHeight="1">
      <c r="B49" s="23"/>
      <c r="C49" s="23"/>
      <c r="D49" s="30" t="s">
        <v>62</v>
      </c>
      <c r="E49" s="31"/>
      <c r="F49" s="32" t="s">
        <v>50</v>
      </c>
      <c r="G49" s="31"/>
      <c r="H49" s="32" t="s">
        <v>90</v>
      </c>
      <c r="I49" s="90"/>
      <c r="J49" s="90"/>
      <c r="K49" s="91"/>
      <c r="L49" s="23"/>
      <c r="M49" s="23"/>
    </row>
  </sheetData>
  <sheetProtection algorithmName="SHA-512" hashValue="wxe9v2jvLNJm3bKXagR4Lg2nOE8+OXzSfeUXPPD7LsytK2MgKwDhLLxN3Up9V5Te3W+Yf7hkc3DeUcwSXxC70Q==" saltValue="W70zStdNmfprJcLYkJIUsg==" spinCount="100000" selectLockedCells="1"/>
  <mergeCells count="35">
    <mergeCell ref="B2:M3"/>
    <mergeCell ref="B4:M4"/>
    <mergeCell ref="B5:M6"/>
    <mergeCell ref="D14:K14"/>
    <mergeCell ref="D9:K11"/>
    <mergeCell ref="D12:K12"/>
    <mergeCell ref="I31:K31"/>
    <mergeCell ref="J15:K15"/>
    <mergeCell ref="D16:K16"/>
    <mergeCell ref="D18:K18"/>
    <mergeCell ref="I19:K19"/>
    <mergeCell ref="D20:K20"/>
    <mergeCell ref="I21:K21"/>
    <mergeCell ref="D22:K22"/>
    <mergeCell ref="D24:K24"/>
    <mergeCell ref="D26:K26"/>
    <mergeCell ref="D28:K28"/>
    <mergeCell ref="D30:K30"/>
    <mergeCell ref="D44:K44"/>
    <mergeCell ref="D32:K32"/>
    <mergeCell ref="I33:K33"/>
    <mergeCell ref="D34:K34"/>
    <mergeCell ref="I35:K35"/>
    <mergeCell ref="D36:K36"/>
    <mergeCell ref="D38:K38"/>
    <mergeCell ref="I39:K39"/>
    <mergeCell ref="D40:K40"/>
    <mergeCell ref="I41:K41"/>
    <mergeCell ref="D42:K42"/>
    <mergeCell ref="J43:K43"/>
    <mergeCell ref="I45:K45"/>
    <mergeCell ref="D46:K46"/>
    <mergeCell ref="I47:K47"/>
    <mergeCell ref="D48:K48"/>
    <mergeCell ref="I49:K49"/>
  </mergeCells>
  <pageMargins left="0.70866141732283472" right="0.70866141732283472" top="0.74803149606299213" bottom="0.74803149606299213" header="0.31496062992125984" footer="0.31496062992125984"/>
  <pageSetup paperSize="9" scale="90"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56"/>
  <sheetViews>
    <sheetView showGridLines="0" zoomScale="90" zoomScaleNormal="90" zoomScaleSheetLayoutView="90" zoomScalePageLayoutView="80" workbookViewId="0">
      <selection activeCell="C7" sqref="C7:D7"/>
    </sheetView>
  </sheetViews>
  <sheetFormatPr baseColWidth="10" defaultRowHeight="14.25"/>
  <cols>
    <col min="1" max="2" width="11.42578125" style="18"/>
    <col min="3" max="3" width="112.7109375" style="18" customWidth="1"/>
    <col min="4" max="4" width="16.140625" style="18" bestFit="1" customWidth="1"/>
    <col min="5" max="16384" width="11.42578125" style="18"/>
  </cols>
  <sheetData>
    <row r="1" spans="1:14">
      <c r="A1" s="38"/>
      <c r="B1" s="38"/>
      <c r="C1" s="38"/>
      <c r="D1" s="38"/>
      <c r="E1" s="38"/>
      <c r="F1" s="38"/>
      <c r="G1" s="38"/>
      <c r="H1" s="38"/>
    </row>
    <row r="2" spans="1:14" customFormat="1" ht="15">
      <c r="A2" s="12"/>
      <c r="B2" s="109" t="s">
        <v>0</v>
      </c>
      <c r="C2" s="110"/>
      <c r="D2" s="110"/>
      <c r="E2" s="111"/>
      <c r="F2" s="12"/>
      <c r="G2" s="12"/>
      <c r="H2" s="33" t="s">
        <v>236</v>
      </c>
      <c r="I2" s="12"/>
      <c r="J2" s="12"/>
      <c r="K2" s="12"/>
      <c r="L2" s="1"/>
      <c r="M2" s="1"/>
      <c r="N2" s="1"/>
    </row>
    <row r="3" spans="1:14" customFormat="1" ht="18.75">
      <c r="A3" s="12"/>
      <c r="B3" s="71"/>
      <c r="C3" s="112"/>
      <c r="D3" s="112"/>
      <c r="E3" s="72"/>
      <c r="F3" s="34" t="s">
        <v>237</v>
      </c>
      <c r="G3" s="12"/>
      <c r="H3" s="33" t="s">
        <v>238</v>
      </c>
      <c r="I3" s="35"/>
      <c r="J3" s="13"/>
      <c r="K3" s="36" t="s">
        <v>237</v>
      </c>
      <c r="L3" s="37"/>
      <c r="M3" s="37"/>
      <c r="N3" s="1"/>
    </row>
    <row r="4" spans="1:14" customFormat="1" ht="18.75">
      <c r="A4" s="12"/>
      <c r="B4" s="113" t="s">
        <v>239</v>
      </c>
      <c r="C4" s="114"/>
      <c r="D4" s="114"/>
      <c r="E4" s="115"/>
      <c r="F4" s="34" t="s">
        <v>238</v>
      </c>
      <c r="G4" s="12"/>
      <c r="H4" s="12"/>
      <c r="I4" s="35"/>
      <c r="J4" s="13"/>
      <c r="K4" s="36" t="s">
        <v>238</v>
      </c>
      <c r="L4" s="37"/>
      <c r="M4" s="37"/>
      <c r="N4" s="1"/>
    </row>
    <row r="5" spans="1:14" customFormat="1" ht="17.25" customHeight="1">
      <c r="A5" s="12"/>
      <c r="B5" s="116"/>
      <c r="C5" s="117"/>
      <c r="D5" s="117"/>
      <c r="E5" s="118"/>
      <c r="F5" s="12"/>
      <c r="G5" s="12"/>
      <c r="H5" s="12"/>
      <c r="I5" s="12"/>
      <c r="J5" s="12"/>
      <c r="K5" s="33"/>
      <c r="L5" s="1"/>
      <c r="M5" s="1"/>
      <c r="N5" s="1"/>
    </row>
    <row r="6" spans="1:14">
      <c r="A6" s="38"/>
      <c r="B6" s="38"/>
      <c r="C6" s="38"/>
      <c r="D6" s="38"/>
      <c r="E6" s="38"/>
      <c r="F6" s="38"/>
      <c r="G6" s="38"/>
      <c r="H6" s="38"/>
    </row>
    <row r="7" spans="1:14" ht="15">
      <c r="A7" s="38"/>
      <c r="B7" s="38"/>
      <c r="C7" s="105" t="s">
        <v>235</v>
      </c>
      <c r="D7" s="106"/>
      <c r="E7" s="38"/>
      <c r="F7" s="38"/>
      <c r="G7" s="38"/>
      <c r="H7" s="38"/>
    </row>
    <row r="8" spans="1:14" ht="15">
      <c r="A8" s="38"/>
      <c r="B8" s="38"/>
      <c r="C8" s="107" t="s">
        <v>234</v>
      </c>
      <c r="D8" s="108"/>
      <c r="E8" s="38"/>
      <c r="F8" s="38"/>
      <c r="G8" s="38"/>
      <c r="H8" s="38"/>
    </row>
    <row r="9" spans="1:14" ht="53.25" customHeight="1">
      <c r="A9" s="38"/>
      <c r="B9" s="38"/>
      <c r="C9" s="103" t="s">
        <v>240</v>
      </c>
      <c r="D9" s="103"/>
      <c r="E9" s="38"/>
      <c r="F9" s="38"/>
      <c r="G9" s="38"/>
      <c r="H9" s="38"/>
    </row>
    <row r="10" spans="1:14" ht="51" customHeight="1">
      <c r="A10" s="38"/>
      <c r="B10" s="38"/>
      <c r="C10" s="104"/>
      <c r="D10" s="104"/>
      <c r="E10" s="38"/>
      <c r="F10" s="38"/>
      <c r="G10" s="38"/>
      <c r="H10" s="38"/>
    </row>
    <row r="11" spans="1:14" ht="32.25" customHeight="1">
      <c r="A11" s="38"/>
      <c r="B11" s="38"/>
      <c r="C11" s="104"/>
      <c r="D11" s="104"/>
      <c r="E11" s="38"/>
      <c r="F11" s="38"/>
      <c r="G11" s="38"/>
      <c r="H11" s="38"/>
    </row>
    <row r="12" spans="1:14" ht="96.75" customHeight="1">
      <c r="A12" s="38"/>
      <c r="B12" s="38"/>
      <c r="C12" s="104"/>
      <c r="D12" s="104"/>
      <c r="E12" s="38"/>
      <c r="F12" s="38"/>
      <c r="G12" s="38"/>
      <c r="H12" s="38"/>
    </row>
    <row r="13" spans="1:14" ht="15">
      <c r="C13" s="45" t="s">
        <v>241</v>
      </c>
      <c r="D13" s="47"/>
    </row>
    <row r="14" spans="1:14" ht="15">
      <c r="C14" s="42" t="s">
        <v>233</v>
      </c>
      <c r="D14" s="48" t="s">
        <v>106</v>
      </c>
    </row>
    <row r="15" spans="1:14" ht="16.5" customHeight="1">
      <c r="C15" s="41" t="s">
        <v>232</v>
      </c>
      <c r="D15" s="49"/>
    </row>
    <row r="16" spans="1:14" ht="19.5" customHeight="1">
      <c r="C16" s="43" t="s">
        <v>231</v>
      </c>
      <c r="D16" s="49"/>
    </row>
    <row r="17" spans="3:4" ht="28.5">
      <c r="C17" s="41" t="s">
        <v>230</v>
      </c>
      <c r="D17" s="49"/>
    </row>
    <row r="18" spans="3:4" ht="28.5">
      <c r="C18" s="41" t="s">
        <v>229</v>
      </c>
      <c r="D18" s="49"/>
    </row>
    <row r="19" spans="3:4" ht="28.5">
      <c r="C19" s="41" t="s">
        <v>228</v>
      </c>
      <c r="D19" s="49"/>
    </row>
    <row r="20" spans="3:4" ht="42.75">
      <c r="C20" s="41" t="s">
        <v>227</v>
      </c>
      <c r="D20" s="49"/>
    </row>
    <row r="21" spans="3:4" ht="42.75">
      <c r="C21" s="41" t="s">
        <v>226</v>
      </c>
      <c r="D21" s="49"/>
    </row>
    <row r="22" spans="3:4" ht="28.5">
      <c r="C22" s="41" t="s">
        <v>225</v>
      </c>
      <c r="D22" s="49"/>
    </row>
    <row r="23" spans="3:4" ht="28.5">
      <c r="C23" s="41" t="s">
        <v>224</v>
      </c>
      <c r="D23" s="49"/>
    </row>
    <row r="24" spans="3:4" ht="15">
      <c r="C24" s="42" t="s">
        <v>223</v>
      </c>
      <c r="D24" s="48" t="s">
        <v>106</v>
      </c>
    </row>
    <row r="25" spans="3:4" ht="28.5">
      <c r="C25" s="41" t="s">
        <v>222</v>
      </c>
      <c r="D25" s="49"/>
    </row>
    <row r="26" spans="3:4">
      <c r="C26" s="41" t="s">
        <v>221</v>
      </c>
      <c r="D26" s="49"/>
    </row>
    <row r="27" spans="3:4">
      <c r="C27" s="41" t="s">
        <v>220</v>
      </c>
      <c r="D27" s="49"/>
    </row>
    <row r="28" spans="3:4" ht="18.75" customHeight="1">
      <c r="C28" s="41" t="s">
        <v>219</v>
      </c>
      <c r="D28" s="49"/>
    </row>
    <row r="29" spans="3:4">
      <c r="C29" s="41" t="s">
        <v>218</v>
      </c>
      <c r="D29" s="49"/>
    </row>
    <row r="30" spans="3:4" ht="28.5">
      <c r="C30" s="41" t="s">
        <v>217</v>
      </c>
      <c r="D30" s="49"/>
    </row>
    <row r="31" spans="3:4" ht="15">
      <c r="C31" s="42" t="s">
        <v>216</v>
      </c>
      <c r="D31" s="48" t="s">
        <v>106</v>
      </c>
    </row>
    <row r="32" spans="3:4" ht="18.75" customHeight="1">
      <c r="C32" s="41" t="s">
        <v>215</v>
      </c>
      <c r="D32" s="49"/>
    </row>
    <row r="33" spans="3:4">
      <c r="C33" s="41" t="s">
        <v>214</v>
      </c>
      <c r="D33" s="49"/>
    </row>
    <row r="34" spans="3:4" ht="42.75">
      <c r="C34" s="41" t="s">
        <v>213</v>
      </c>
      <c r="D34" s="49"/>
    </row>
    <row r="35" spans="3:4" ht="28.5">
      <c r="C35" s="41" t="s">
        <v>212</v>
      </c>
      <c r="D35" s="49"/>
    </row>
    <row r="36" spans="3:4">
      <c r="C36" s="41" t="s">
        <v>211</v>
      </c>
      <c r="D36" s="49"/>
    </row>
    <row r="37" spans="3:4" ht="18.75" customHeight="1">
      <c r="C37" s="41" t="s">
        <v>210</v>
      </c>
      <c r="D37" s="49"/>
    </row>
    <row r="38" spans="3:4">
      <c r="C38" s="41" t="s">
        <v>209</v>
      </c>
      <c r="D38" s="49"/>
    </row>
    <row r="39" spans="3:4" ht="15">
      <c r="C39" s="42" t="s">
        <v>208</v>
      </c>
      <c r="D39" s="48" t="s">
        <v>106</v>
      </c>
    </row>
    <row r="40" spans="3:4">
      <c r="C40" s="41" t="s">
        <v>207</v>
      </c>
      <c r="D40" s="49"/>
    </row>
    <row r="41" spans="3:4">
      <c r="C41" s="41" t="s">
        <v>206</v>
      </c>
      <c r="D41" s="49"/>
    </row>
    <row r="42" spans="3:4" ht="15">
      <c r="C42" s="42" t="s">
        <v>205</v>
      </c>
      <c r="D42" s="48" t="s">
        <v>106</v>
      </c>
    </row>
    <row r="43" spans="3:4" ht="42.75">
      <c r="C43" s="41" t="s">
        <v>204</v>
      </c>
      <c r="D43" s="49"/>
    </row>
    <row r="44" spans="3:4" ht="42.75">
      <c r="C44" s="41" t="s">
        <v>203</v>
      </c>
      <c r="D44" s="49"/>
    </row>
    <row r="45" spans="3:4">
      <c r="C45" s="41" t="s">
        <v>202</v>
      </c>
      <c r="D45" s="49"/>
    </row>
    <row r="46" spans="3:4">
      <c r="C46" s="41" t="s">
        <v>201</v>
      </c>
      <c r="D46" s="49"/>
    </row>
    <row r="47" spans="3:4">
      <c r="C47" s="41" t="s">
        <v>200</v>
      </c>
      <c r="D47" s="49"/>
    </row>
    <row r="48" spans="3:4" ht="28.5">
      <c r="C48" s="41" t="s">
        <v>199</v>
      </c>
      <c r="D48" s="49"/>
    </row>
    <row r="49" spans="3:4" ht="42.75">
      <c r="C49" s="41" t="s">
        <v>198</v>
      </c>
      <c r="D49" s="49"/>
    </row>
    <row r="50" spans="3:4" ht="71.25">
      <c r="C50" s="41" t="s">
        <v>197</v>
      </c>
      <c r="D50" s="49"/>
    </row>
    <row r="51" spans="3:4" ht="28.5">
      <c r="C51" s="41" t="s">
        <v>196</v>
      </c>
      <c r="D51" s="49"/>
    </row>
    <row r="52" spans="3:4">
      <c r="C52" s="41" t="s">
        <v>195</v>
      </c>
      <c r="D52" s="49"/>
    </row>
    <row r="53" spans="3:4" ht="42.75">
      <c r="C53" s="41" t="s">
        <v>194</v>
      </c>
      <c r="D53" s="49"/>
    </row>
    <row r="54" spans="3:4" ht="28.5">
      <c r="C54" s="41" t="s">
        <v>193</v>
      </c>
      <c r="D54" s="49"/>
    </row>
    <row r="55" spans="3:4" ht="28.5">
      <c r="C55" s="41" t="s">
        <v>192</v>
      </c>
      <c r="D55" s="49"/>
    </row>
    <row r="56" spans="3:4" ht="28.5">
      <c r="C56" s="41" t="s">
        <v>191</v>
      </c>
      <c r="D56" s="49"/>
    </row>
    <row r="57" spans="3:4" ht="57">
      <c r="C57" s="41" t="s">
        <v>190</v>
      </c>
      <c r="D57" s="49"/>
    </row>
    <row r="58" spans="3:4">
      <c r="C58" s="41" t="s">
        <v>189</v>
      </c>
      <c r="D58" s="49"/>
    </row>
    <row r="59" spans="3:4">
      <c r="C59" s="41" t="s">
        <v>188</v>
      </c>
      <c r="D59" s="49"/>
    </row>
    <row r="60" spans="3:4" ht="15.75" customHeight="1">
      <c r="C60" s="41" t="s">
        <v>187</v>
      </c>
      <c r="D60" s="49"/>
    </row>
    <row r="61" spans="3:4" ht="15">
      <c r="C61" s="42" t="s">
        <v>186</v>
      </c>
      <c r="D61" s="48" t="s">
        <v>106</v>
      </c>
    </row>
    <row r="62" spans="3:4" ht="57">
      <c r="C62" s="41" t="s">
        <v>185</v>
      </c>
      <c r="D62" s="49"/>
    </row>
    <row r="63" spans="3:4" ht="28.5">
      <c r="C63" s="41" t="s">
        <v>184</v>
      </c>
      <c r="D63" s="49"/>
    </row>
    <row r="64" spans="3:4" ht="42.75">
      <c r="C64" s="41" t="s">
        <v>183</v>
      </c>
      <c r="D64" s="49"/>
    </row>
    <row r="65" spans="3:4" ht="28.5">
      <c r="C65" s="41" t="s">
        <v>182</v>
      </c>
      <c r="D65" s="49"/>
    </row>
    <row r="66" spans="3:4" ht="42.75">
      <c r="C66" s="41" t="s">
        <v>181</v>
      </c>
      <c r="D66" s="49"/>
    </row>
    <row r="67" spans="3:4" ht="28.5">
      <c r="C67" s="41" t="s">
        <v>180</v>
      </c>
      <c r="D67" s="49"/>
    </row>
    <row r="68" spans="3:4" ht="57">
      <c r="C68" s="41" t="s">
        <v>179</v>
      </c>
      <c r="D68" s="49"/>
    </row>
    <row r="69" spans="3:4" ht="28.5">
      <c r="C69" s="41" t="s">
        <v>178</v>
      </c>
      <c r="D69" s="49"/>
    </row>
    <row r="70" spans="3:4" ht="42.75">
      <c r="C70" s="41" t="s">
        <v>177</v>
      </c>
      <c r="D70" s="49"/>
    </row>
    <row r="71" spans="3:4" ht="28.5">
      <c r="C71" s="41" t="s">
        <v>176</v>
      </c>
      <c r="D71" s="49"/>
    </row>
    <row r="72" spans="3:4">
      <c r="C72" s="41" t="s">
        <v>175</v>
      </c>
      <c r="D72" s="49"/>
    </row>
    <row r="73" spans="3:4" ht="42.75">
      <c r="C73" s="41" t="s">
        <v>174</v>
      </c>
      <c r="D73" s="49"/>
    </row>
    <row r="74" spans="3:4" ht="28.5">
      <c r="C74" s="41" t="s">
        <v>173</v>
      </c>
      <c r="D74" s="49"/>
    </row>
    <row r="75" spans="3:4" ht="28.5">
      <c r="C75" s="41" t="s">
        <v>172</v>
      </c>
      <c r="D75" s="49"/>
    </row>
    <row r="76" spans="3:4" ht="28.5">
      <c r="C76" s="41" t="s">
        <v>171</v>
      </c>
      <c r="D76" s="49"/>
    </row>
    <row r="77" spans="3:4" s="19" customFormat="1" ht="15" customHeight="1">
      <c r="C77" s="46" t="s">
        <v>170</v>
      </c>
      <c r="D77" s="50"/>
    </row>
    <row r="78" spans="3:4" s="19" customFormat="1" ht="15" customHeight="1">
      <c r="C78" s="42"/>
      <c r="D78" s="48" t="s">
        <v>106</v>
      </c>
    </row>
    <row r="79" spans="3:4" s="19" customFormat="1" ht="40.5" customHeight="1">
      <c r="C79" s="44" t="s">
        <v>169</v>
      </c>
      <c r="D79" s="49"/>
    </row>
    <row r="80" spans="3:4" s="19" customFormat="1" ht="87.75" customHeight="1">
      <c r="C80" s="44" t="s">
        <v>168</v>
      </c>
      <c r="D80" s="49"/>
    </row>
    <row r="81" spans="3:4" s="19" customFormat="1" ht="40.5" customHeight="1">
      <c r="C81" s="44" t="s">
        <v>167</v>
      </c>
      <c r="D81" s="49"/>
    </row>
    <row r="82" spans="3:4" s="19" customFormat="1" ht="40.5" customHeight="1">
      <c r="C82" s="44" t="s">
        <v>166</v>
      </c>
      <c r="D82" s="49"/>
    </row>
    <row r="83" spans="3:4" s="19" customFormat="1" ht="40.5" customHeight="1">
      <c r="C83" s="44" t="s">
        <v>165</v>
      </c>
      <c r="D83" s="49"/>
    </row>
    <row r="84" spans="3:4" s="19" customFormat="1" ht="40.5" customHeight="1">
      <c r="C84" s="44" t="s">
        <v>164</v>
      </c>
      <c r="D84" s="49"/>
    </row>
    <row r="85" spans="3:4" s="19" customFormat="1" ht="40.5" customHeight="1">
      <c r="C85" s="44" t="s">
        <v>163</v>
      </c>
      <c r="D85" s="49"/>
    </row>
    <row r="86" spans="3:4" s="19" customFormat="1" ht="75" customHeight="1">
      <c r="C86" s="44" t="s">
        <v>162</v>
      </c>
      <c r="D86" s="49"/>
    </row>
    <row r="87" spans="3:4" s="19" customFormat="1" ht="40.5" customHeight="1">
      <c r="C87" s="44" t="s">
        <v>161</v>
      </c>
      <c r="D87" s="49"/>
    </row>
    <row r="88" spans="3:4" s="19" customFormat="1" ht="78.75" customHeight="1">
      <c r="C88" s="44" t="s">
        <v>160</v>
      </c>
      <c r="D88" s="49"/>
    </row>
    <row r="89" spans="3:4" s="19" customFormat="1" ht="70.5" customHeight="1">
      <c r="C89" s="44" t="s">
        <v>159</v>
      </c>
      <c r="D89" s="49"/>
    </row>
    <row r="90" spans="3:4" s="19" customFormat="1" ht="15">
      <c r="C90" s="39" t="s">
        <v>158</v>
      </c>
      <c r="D90" s="51"/>
    </row>
    <row r="91" spans="3:4" s="19" customFormat="1" ht="15">
      <c r="C91" s="40"/>
      <c r="D91" s="52" t="s">
        <v>98</v>
      </c>
    </row>
    <row r="92" spans="3:4" s="19" customFormat="1" ht="14.25" customHeight="1">
      <c r="C92" s="41" t="s">
        <v>157</v>
      </c>
      <c r="D92" s="49"/>
    </row>
    <row r="93" spans="3:4" s="19" customFormat="1" ht="50.25" customHeight="1">
      <c r="C93" s="41" t="s">
        <v>156</v>
      </c>
      <c r="D93" s="49"/>
    </row>
    <row r="94" spans="3:4" s="19" customFormat="1" ht="27" customHeight="1">
      <c r="C94" s="41" t="s">
        <v>155</v>
      </c>
      <c r="D94" s="49"/>
    </row>
    <row r="95" spans="3:4" s="19" customFormat="1" ht="26.25" customHeight="1">
      <c r="C95" s="41" t="s">
        <v>154</v>
      </c>
      <c r="D95" s="49"/>
    </row>
    <row r="96" spans="3:4" s="19" customFormat="1" ht="62.25" customHeight="1">
      <c r="C96" s="41" t="s">
        <v>153</v>
      </c>
      <c r="D96" s="49"/>
    </row>
    <row r="97" spans="3:4" ht="15">
      <c r="C97" s="42" t="s">
        <v>152</v>
      </c>
      <c r="D97" s="52" t="s">
        <v>98</v>
      </c>
    </row>
    <row r="98" spans="3:4" ht="28.5">
      <c r="C98" s="41" t="s">
        <v>151</v>
      </c>
      <c r="D98" s="49"/>
    </row>
    <row r="99" spans="3:4">
      <c r="C99" s="41" t="s">
        <v>150</v>
      </c>
      <c r="D99" s="49"/>
    </row>
    <row r="100" spans="3:4">
      <c r="C100" s="43" t="s">
        <v>149</v>
      </c>
      <c r="D100" s="49"/>
    </row>
    <row r="101" spans="3:4" ht="15">
      <c r="C101" s="42" t="s">
        <v>148</v>
      </c>
      <c r="D101" s="52" t="s">
        <v>98</v>
      </c>
    </row>
    <row r="102" spans="3:4" ht="28.5">
      <c r="C102" s="41" t="s">
        <v>147</v>
      </c>
      <c r="D102" s="49"/>
    </row>
    <row r="103" spans="3:4">
      <c r="C103" s="41" t="s">
        <v>146</v>
      </c>
      <c r="D103" s="49"/>
    </row>
    <row r="104" spans="3:4" ht="28.5">
      <c r="C104" s="41" t="s">
        <v>145</v>
      </c>
      <c r="D104" s="49"/>
    </row>
    <row r="105" spans="3:4">
      <c r="C105" s="41" t="s">
        <v>144</v>
      </c>
      <c r="D105" s="49"/>
    </row>
    <row r="106" spans="3:4" ht="15">
      <c r="C106" s="42" t="s">
        <v>143</v>
      </c>
      <c r="D106" s="52" t="s">
        <v>98</v>
      </c>
    </row>
    <row r="107" spans="3:4" ht="28.5">
      <c r="C107" s="41" t="s">
        <v>142</v>
      </c>
      <c r="D107" s="49"/>
    </row>
    <row r="108" spans="3:4">
      <c r="C108" s="41" t="s">
        <v>141</v>
      </c>
      <c r="D108" s="49"/>
    </row>
    <row r="109" spans="3:4">
      <c r="C109" s="41" t="s">
        <v>140</v>
      </c>
      <c r="D109" s="49"/>
    </row>
    <row r="110" spans="3:4">
      <c r="C110" s="41" t="s">
        <v>139</v>
      </c>
      <c r="D110" s="49"/>
    </row>
    <row r="111" spans="3:4" ht="28.5">
      <c r="C111" s="41" t="s">
        <v>138</v>
      </c>
      <c r="D111" s="49"/>
    </row>
    <row r="112" spans="3:4" ht="15">
      <c r="C112" s="42" t="s">
        <v>137</v>
      </c>
      <c r="D112" s="52" t="s">
        <v>98</v>
      </c>
    </row>
    <row r="113" spans="3:4" ht="28.5">
      <c r="C113" s="41" t="s">
        <v>136</v>
      </c>
      <c r="D113" s="49"/>
    </row>
    <row r="114" spans="3:4" ht="28.5">
      <c r="C114" s="41" t="s">
        <v>135</v>
      </c>
      <c r="D114" s="49"/>
    </row>
    <row r="115" spans="3:4" ht="15">
      <c r="C115" s="42" t="s">
        <v>134</v>
      </c>
      <c r="D115" s="52" t="s">
        <v>98</v>
      </c>
    </row>
    <row r="116" spans="3:4">
      <c r="C116" s="41" t="s">
        <v>133</v>
      </c>
      <c r="D116" s="49"/>
    </row>
    <row r="117" spans="3:4" ht="28.5">
      <c r="C117" s="41" t="s">
        <v>132</v>
      </c>
      <c r="D117" s="49"/>
    </row>
    <row r="118" spans="3:4">
      <c r="C118" s="41" t="s">
        <v>131</v>
      </c>
      <c r="D118" s="49"/>
    </row>
    <row r="119" spans="3:4" ht="28.5">
      <c r="C119" s="41" t="s">
        <v>130</v>
      </c>
      <c r="D119" s="49"/>
    </row>
    <row r="120" spans="3:4" ht="15">
      <c r="C120" s="42" t="s">
        <v>129</v>
      </c>
      <c r="D120" s="52" t="s">
        <v>106</v>
      </c>
    </row>
    <row r="121" spans="3:4" ht="28.5">
      <c r="C121" s="41" t="s">
        <v>128</v>
      </c>
      <c r="D121" s="49"/>
    </row>
    <row r="122" spans="3:4" ht="28.5">
      <c r="C122" s="41" t="s">
        <v>127</v>
      </c>
      <c r="D122" s="49"/>
    </row>
    <row r="123" spans="3:4" ht="15">
      <c r="C123" s="42" t="s">
        <v>126</v>
      </c>
      <c r="D123" s="52" t="s">
        <v>106</v>
      </c>
    </row>
    <row r="124" spans="3:4">
      <c r="C124" s="41" t="s">
        <v>125</v>
      </c>
      <c r="D124" s="49"/>
    </row>
    <row r="125" spans="3:4">
      <c r="C125" s="41" t="s">
        <v>124</v>
      </c>
      <c r="D125" s="49"/>
    </row>
    <row r="126" spans="3:4">
      <c r="C126" s="41" t="s">
        <v>123</v>
      </c>
      <c r="D126" s="49"/>
    </row>
    <row r="127" spans="3:4">
      <c r="C127" s="41" t="s">
        <v>122</v>
      </c>
      <c r="D127" s="49"/>
    </row>
    <row r="128" spans="3:4">
      <c r="C128" s="41" t="s">
        <v>121</v>
      </c>
      <c r="D128" s="49"/>
    </row>
    <row r="129" spans="3:4">
      <c r="C129" s="41" t="s">
        <v>120</v>
      </c>
      <c r="D129" s="49"/>
    </row>
    <row r="130" spans="3:4">
      <c r="C130" s="41" t="s">
        <v>119</v>
      </c>
      <c r="D130" s="49"/>
    </row>
    <row r="131" spans="3:4" ht="28.5">
      <c r="C131" s="41" t="s">
        <v>118</v>
      </c>
      <c r="D131" s="49"/>
    </row>
    <row r="132" spans="3:4" ht="28.5">
      <c r="C132" s="41" t="s">
        <v>117</v>
      </c>
      <c r="D132" s="49"/>
    </row>
    <row r="133" spans="3:4">
      <c r="C133" s="41" t="s">
        <v>116</v>
      </c>
      <c r="D133" s="49"/>
    </row>
    <row r="134" spans="3:4">
      <c r="C134" s="41" t="s">
        <v>115</v>
      </c>
      <c r="D134" s="49"/>
    </row>
    <row r="135" spans="3:4">
      <c r="C135" s="41" t="s">
        <v>114</v>
      </c>
      <c r="D135" s="49"/>
    </row>
    <row r="136" spans="3:4" ht="15">
      <c r="C136" s="42" t="s">
        <v>113</v>
      </c>
      <c r="D136" s="52" t="s">
        <v>106</v>
      </c>
    </row>
    <row r="137" spans="3:4">
      <c r="C137" s="41" t="s">
        <v>112</v>
      </c>
      <c r="D137" s="49"/>
    </row>
    <row r="138" spans="3:4">
      <c r="C138" s="41" t="s">
        <v>111</v>
      </c>
      <c r="D138" s="49"/>
    </row>
    <row r="139" spans="3:4">
      <c r="C139" s="41" t="s">
        <v>110</v>
      </c>
      <c r="D139" s="49"/>
    </row>
    <row r="140" spans="3:4">
      <c r="C140" s="41" t="s">
        <v>109</v>
      </c>
      <c r="D140" s="49"/>
    </row>
    <row r="141" spans="3:4">
      <c r="C141" s="41" t="s">
        <v>108</v>
      </c>
      <c r="D141" s="49"/>
    </row>
    <row r="142" spans="3:4" ht="15">
      <c r="C142" s="42" t="s">
        <v>107</v>
      </c>
      <c r="D142" s="52" t="s">
        <v>106</v>
      </c>
    </row>
    <row r="143" spans="3:4">
      <c r="C143" s="41" t="s">
        <v>105</v>
      </c>
      <c r="D143" s="49"/>
    </row>
    <row r="144" spans="3:4">
      <c r="C144" s="41" t="s">
        <v>104</v>
      </c>
      <c r="D144" s="49"/>
    </row>
    <row r="145" spans="3:4">
      <c r="C145" s="41" t="s">
        <v>103</v>
      </c>
      <c r="D145" s="49"/>
    </row>
    <row r="146" spans="3:4" ht="15.75" customHeight="1">
      <c r="C146" s="41" t="s">
        <v>102</v>
      </c>
      <c r="D146" s="49"/>
    </row>
    <row r="147" spans="3:4">
      <c r="C147" s="41" t="s">
        <v>101</v>
      </c>
      <c r="D147" s="49"/>
    </row>
    <row r="148" spans="3:4">
      <c r="C148" s="41" t="s">
        <v>100</v>
      </c>
      <c r="D148" s="49"/>
    </row>
    <row r="149" spans="3:4">
      <c r="C149" s="41" t="s">
        <v>99</v>
      </c>
      <c r="D149" s="49"/>
    </row>
    <row r="150" spans="3:4" s="19" customFormat="1" ht="15">
      <c r="C150" s="39" t="s">
        <v>242</v>
      </c>
      <c r="D150" s="51"/>
    </row>
    <row r="151" spans="3:4" s="19" customFormat="1" ht="15">
      <c r="C151" s="40"/>
      <c r="D151" s="52" t="s">
        <v>98</v>
      </c>
    </row>
    <row r="152" spans="3:4" s="19" customFormat="1" ht="30.75" customHeight="1">
      <c r="C152" s="41" t="s">
        <v>97</v>
      </c>
      <c r="D152" s="49"/>
    </row>
    <row r="153" spans="3:4" s="19" customFormat="1" ht="37.5" customHeight="1">
      <c r="C153" s="44" t="s">
        <v>96</v>
      </c>
      <c r="D153" s="49"/>
    </row>
    <row r="154" spans="3:4" s="19" customFormat="1" ht="45" customHeight="1">
      <c r="C154" s="41" t="s">
        <v>95</v>
      </c>
      <c r="D154" s="49"/>
    </row>
    <row r="155" spans="3:4" s="19" customFormat="1" ht="30.75" customHeight="1">
      <c r="C155" s="41" t="s">
        <v>94</v>
      </c>
      <c r="D155" s="49"/>
    </row>
    <row r="156" spans="3:4" s="19" customFormat="1" ht="45" customHeight="1">
      <c r="C156" s="41" t="s">
        <v>93</v>
      </c>
      <c r="D156" s="49"/>
    </row>
  </sheetData>
  <sheetProtection algorithmName="SHA-512" hashValue="PwxiQr1MTFM0o159yGWYWZ8cJ/AJxJAZfipr/v4x5U9k/rgEK1HxsnzPOrtUt+Igdo/1/FxGQq43+UMjVss/Gw==" saltValue="V41tsleZyugZi+lxRhbMAA==" spinCount="100000" selectLockedCells="1"/>
  <mergeCells count="5">
    <mergeCell ref="B2:E3"/>
    <mergeCell ref="B4:E5"/>
    <mergeCell ref="C9:D12"/>
    <mergeCell ref="C7:D7"/>
    <mergeCell ref="C8:D8"/>
  </mergeCells>
  <conditionalFormatting sqref="D15:D23 D25:D30 D32:D38 D40:D41 D43:D60 D62:D76">
    <cfRule type="containsText" dxfId="103" priority="110" operator="containsText" text="NO CUMPLE">
      <formula>NOT(ISERROR(SEARCH("NO CUMPLE",D15)))</formula>
    </cfRule>
    <cfRule type="containsText" dxfId="102" priority="111" operator="containsText" text="CUMPLE">
      <formula>NOT(ISERROR(SEARCH("CUMPLE",D15)))</formula>
    </cfRule>
  </conditionalFormatting>
  <conditionalFormatting sqref="D79:D86">
    <cfRule type="containsText" dxfId="101" priority="101" operator="containsText" text="NO CUMPLE">
      <formula>NOT(ISERROR(SEARCH("NO CUMPLE",D79)))</formula>
    </cfRule>
    <cfRule type="containsText" dxfId="100" priority="102" operator="containsText" text="CUMPLE">
      <formula>NOT(ISERROR(SEARCH("CUMPLE",D79)))</formula>
    </cfRule>
  </conditionalFormatting>
  <conditionalFormatting sqref="D87:D89">
    <cfRule type="containsText" dxfId="99" priority="99" operator="containsText" text="NO CUMPLE">
      <formula>NOT(ISERROR(SEARCH("NO CUMPLE",D87)))</formula>
    </cfRule>
    <cfRule type="containsText" dxfId="98" priority="100" operator="containsText" text="CUMPLE">
      <formula>NOT(ISERROR(SEARCH("CUMPLE",D87)))</formula>
    </cfRule>
  </conditionalFormatting>
  <conditionalFormatting sqref="D92:D93">
    <cfRule type="containsText" dxfId="97" priority="97" operator="containsText" text="NO CUMPLE">
      <formula>NOT(ISERROR(SEARCH("NO CUMPLE",D92)))</formula>
    </cfRule>
    <cfRule type="containsText" dxfId="96" priority="98" operator="containsText" text="CUMPLE">
      <formula>NOT(ISERROR(SEARCH("CUMPLE",D92)))</formula>
    </cfRule>
  </conditionalFormatting>
  <conditionalFormatting sqref="D94:D95">
    <cfRule type="containsText" dxfId="95" priority="95" operator="containsText" text="NO CUMPLE">
      <formula>NOT(ISERROR(SEARCH("NO CUMPLE",D94)))</formula>
    </cfRule>
    <cfRule type="containsText" dxfId="94" priority="96" operator="containsText" text="CUMPLE">
      <formula>NOT(ISERROR(SEARCH("CUMPLE",D94)))</formula>
    </cfRule>
  </conditionalFormatting>
  <conditionalFormatting sqref="D96">
    <cfRule type="containsText" dxfId="93" priority="93" operator="containsText" text="NO CUMPLE">
      <formula>NOT(ISERROR(SEARCH("NO CUMPLE",D96)))</formula>
    </cfRule>
    <cfRule type="containsText" dxfId="92" priority="94" operator="containsText" text="CUMPLE">
      <formula>NOT(ISERROR(SEARCH("CUMPLE",D96)))</formula>
    </cfRule>
  </conditionalFormatting>
  <conditionalFormatting sqref="D98:D99">
    <cfRule type="containsText" dxfId="91" priority="91" operator="containsText" text="NO CUMPLE">
      <formula>NOT(ISERROR(SEARCH("NO CUMPLE",D98)))</formula>
    </cfRule>
    <cfRule type="containsText" dxfId="90" priority="92" operator="containsText" text="CUMPLE">
      <formula>NOT(ISERROR(SEARCH("CUMPLE",D98)))</formula>
    </cfRule>
  </conditionalFormatting>
  <conditionalFormatting sqref="D100">
    <cfRule type="containsText" dxfId="89" priority="89" operator="containsText" text="NO CUMPLE">
      <formula>NOT(ISERROR(SEARCH("NO CUMPLE",D100)))</formula>
    </cfRule>
    <cfRule type="containsText" dxfId="88" priority="90" operator="containsText" text="CUMPLE">
      <formula>NOT(ISERROR(SEARCH("CUMPLE",D100)))</formula>
    </cfRule>
  </conditionalFormatting>
  <conditionalFormatting sqref="D102:D103">
    <cfRule type="containsText" dxfId="87" priority="87" operator="containsText" text="NO CUMPLE">
      <formula>NOT(ISERROR(SEARCH("NO CUMPLE",D102)))</formula>
    </cfRule>
    <cfRule type="containsText" dxfId="86" priority="88" operator="containsText" text="CUMPLE">
      <formula>NOT(ISERROR(SEARCH("CUMPLE",D102)))</formula>
    </cfRule>
  </conditionalFormatting>
  <conditionalFormatting sqref="D104">
    <cfRule type="containsText" dxfId="85" priority="85" operator="containsText" text="NO CUMPLE">
      <formula>NOT(ISERROR(SEARCH("NO CUMPLE",D104)))</formula>
    </cfRule>
    <cfRule type="containsText" dxfId="84" priority="86" operator="containsText" text="CUMPLE">
      <formula>NOT(ISERROR(SEARCH("CUMPLE",D104)))</formula>
    </cfRule>
  </conditionalFormatting>
  <conditionalFormatting sqref="D105">
    <cfRule type="containsText" dxfId="83" priority="83" operator="containsText" text="NO CUMPLE">
      <formula>NOT(ISERROR(SEARCH("NO CUMPLE",D105)))</formula>
    </cfRule>
    <cfRule type="containsText" dxfId="82" priority="84" operator="containsText" text="CUMPLE">
      <formula>NOT(ISERROR(SEARCH("CUMPLE",D105)))</formula>
    </cfRule>
  </conditionalFormatting>
  <conditionalFormatting sqref="D107:D108">
    <cfRule type="containsText" dxfId="81" priority="81" operator="containsText" text="NO CUMPLE">
      <formula>NOT(ISERROR(SEARCH("NO CUMPLE",D107)))</formula>
    </cfRule>
    <cfRule type="containsText" dxfId="80" priority="82" operator="containsText" text="CUMPLE">
      <formula>NOT(ISERROR(SEARCH("CUMPLE",D107)))</formula>
    </cfRule>
  </conditionalFormatting>
  <conditionalFormatting sqref="D109">
    <cfRule type="containsText" dxfId="79" priority="79" operator="containsText" text="NO CUMPLE">
      <formula>NOT(ISERROR(SEARCH("NO CUMPLE",D109)))</formula>
    </cfRule>
    <cfRule type="containsText" dxfId="78" priority="80" operator="containsText" text="CUMPLE">
      <formula>NOT(ISERROR(SEARCH("CUMPLE",D109)))</formula>
    </cfRule>
  </conditionalFormatting>
  <conditionalFormatting sqref="D110">
    <cfRule type="containsText" dxfId="77" priority="77" operator="containsText" text="NO CUMPLE">
      <formula>NOT(ISERROR(SEARCH("NO CUMPLE",D110)))</formula>
    </cfRule>
    <cfRule type="containsText" dxfId="76" priority="78" operator="containsText" text="CUMPLE">
      <formula>NOT(ISERROR(SEARCH("CUMPLE",D110)))</formula>
    </cfRule>
  </conditionalFormatting>
  <conditionalFormatting sqref="D111">
    <cfRule type="containsText" dxfId="75" priority="75" operator="containsText" text="NO CUMPLE">
      <formula>NOT(ISERROR(SEARCH("NO CUMPLE",D111)))</formula>
    </cfRule>
    <cfRule type="containsText" dxfId="74" priority="76" operator="containsText" text="CUMPLE">
      <formula>NOT(ISERROR(SEARCH("CUMPLE",D111)))</formula>
    </cfRule>
  </conditionalFormatting>
  <conditionalFormatting sqref="D113">
    <cfRule type="containsText" dxfId="73" priority="73" operator="containsText" text="NO CUMPLE">
      <formula>NOT(ISERROR(SEARCH("NO CUMPLE",D113)))</formula>
    </cfRule>
    <cfRule type="containsText" dxfId="72" priority="74" operator="containsText" text="CUMPLE">
      <formula>NOT(ISERROR(SEARCH("CUMPLE",D113)))</formula>
    </cfRule>
  </conditionalFormatting>
  <conditionalFormatting sqref="D114">
    <cfRule type="containsText" dxfId="71" priority="71" operator="containsText" text="NO CUMPLE">
      <formula>NOT(ISERROR(SEARCH("NO CUMPLE",D114)))</formula>
    </cfRule>
    <cfRule type="containsText" dxfId="70" priority="72" operator="containsText" text="CUMPLE">
      <formula>NOT(ISERROR(SEARCH("CUMPLE",D114)))</formula>
    </cfRule>
  </conditionalFormatting>
  <conditionalFormatting sqref="D116">
    <cfRule type="containsText" dxfId="69" priority="69" operator="containsText" text="NO CUMPLE">
      <formula>NOT(ISERROR(SEARCH("NO CUMPLE",D116)))</formula>
    </cfRule>
    <cfRule type="containsText" dxfId="68" priority="70" operator="containsText" text="CUMPLE">
      <formula>NOT(ISERROR(SEARCH("CUMPLE",D116)))</formula>
    </cfRule>
  </conditionalFormatting>
  <conditionalFormatting sqref="D117">
    <cfRule type="containsText" dxfId="67" priority="67" operator="containsText" text="NO CUMPLE">
      <formula>NOT(ISERROR(SEARCH("NO CUMPLE",D117)))</formula>
    </cfRule>
    <cfRule type="containsText" dxfId="66" priority="68" operator="containsText" text="CUMPLE">
      <formula>NOT(ISERROR(SEARCH("CUMPLE",D117)))</formula>
    </cfRule>
  </conditionalFormatting>
  <conditionalFormatting sqref="D118">
    <cfRule type="containsText" dxfId="65" priority="65" operator="containsText" text="NO CUMPLE">
      <formula>NOT(ISERROR(SEARCH("NO CUMPLE",D118)))</formula>
    </cfRule>
    <cfRule type="containsText" dxfId="64" priority="66" operator="containsText" text="CUMPLE">
      <formula>NOT(ISERROR(SEARCH("CUMPLE",D118)))</formula>
    </cfRule>
  </conditionalFormatting>
  <conditionalFormatting sqref="D119">
    <cfRule type="containsText" dxfId="63" priority="63" operator="containsText" text="NO CUMPLE">
      <formula>NOT(ISERROR(SEARCH("NO CUMPLE",D119)))</formula>
    </cfRule>
    <cfRule type="containsText" dxfId="62" priority="64" operator="containsText" text="CUMPLE">
      <formula>NOT(ISERROR(SEARCH("CUMPLE",D119)))</formula>
    </cfRule>
  </conditionalFormatting>
  <conditionalFormatting sqref="D121">
    <cfRule type="containsText" dxfId="61" priority="61" operator="containsText" text="NO CUMPLE">
      <formula>NOT(ISERROR(SEARCH("NO CUMPLE",D121)))</formula>
    </cfRule>
    <cfRule type="containsText" dxfId="60" priority="62" operator="containsText" text="CUMPLE">
      <formula>NOT(ISERROR(SEARCH("CUMPLE",D121)))</formula>
    </cfRule>
  </conditionalFormatting>
  <conditionalFormatting sqref="D122">
    <cfRule type="containsText" dxfId="59" priority="59" operator="containsText" text="NO CUMPLE">
      <formula>NOT(ISERROR(SEARCH("NO CUMPLE",D122)))</formula>
    </cfRule>
    <cfRule type="containsText" dxfId="58" priority="60" operator="containsText" text="CUMPLE">
      <formula>NOT(ISERROR(SEARCH("CUMPLE",D122)))</formula>
    </cfRule>
  </conditionalFormatting>
  <conditionalFormatting sqref="D124">
    <cfRule type="containsText" dxfId="57" priority="57" operator="containsText" text="NO CUMPLE">
      <formula>NOT(ISERROR(SEARCH("NO CUMPLE",D124)))</formula>
    </cfRule>
    <cfRule type="containsText" dxfId="56" priority="58" operator="containsText" text="CUMPLE">
      <formula>NOT(ISERROR(SEARCH("CUMPLE",D124)))</formula>
    </cfRule>
  </conditionalFormatting>
  <conditionalFormatting sqref="D125">
    <cfRule type="containsText" dxfId="55" priority="55" operator="containsText" text="NO CUMPLE">
      <formula>NOT(ISERROR(SEARCH("NO CUMPLE",D125)))</formula>
    </cfRule>
    <cfRule type="containsText" dxfId="54" priority="56" operator="containsText" text="CUMPLE">
      <formula>NOT(ISERROR(SEARCH("CUMPLE",D125)))</formula>
    </cfRule>
  </conditionalFormatting>
  <conditionalFormatting sqref="D126">
    <cfRule type="containsText" dxfId="53" priority="53" operator="containsText" text="NO CUMPLE">
      <formula>NOT(ISERROR(SEARCH("NO CUMPLE",D126)))</formula>
    </cfRule>
    <cfRule type="containsText" dxfId="52" priority="54" operator="containsText" text="CUMPLE">
      <formula>NOT(ISERROR(SEARCH("CUMPLE",D126)))</formula>
    </cfRule>
  </conditionalFormatting>
  <conditionalFormatting sqref="D127">
    <cfRule type="containsText" dxfId="51" priority="51" operator="containsText" text="NO CUMPLE">
      <formula>NOT(ISERROR(SEARCH("NO CUMPLE",D127)))</formula>
    </cfRule>
    <cfRule type="containsText" dxfId="50" priority="52" operator="containsText" text="CUMPLE">
      <formula>NOT(ISERROR(SEARCH("CUMPLE",D127)))</formula>
    </cfRule>
  </conditionalFormatting>
  <conditionalFormatting sqref="D128">
    <cfRule type="containsText" dxfId="49" priority="49" operator="containsText" text="NO CUMPLE">
      <formula>NOT(ISERROR(SEARCH("NO CUMPLE",D128)))</formula>
    </cfRule>
    <cfRule type="containsText" dxfId="48" priority="50" operator="containsText" text="CUMPLE">
      <formula>NOT(ISERROR(SEARCH("CUMPLE",D128)))</formula>
    </cfRule>
  </conditionalFormatting>
  <conditionalFormatting sqref="D129">
    <cfRule type="containsText" dxfId="47" priority="47" operator="containsText" text="NO CUMPLE">
      <formula>NOT(ISERROR(SEARCH("NO CUMPLE",D129)))</formula>
    </cfRule>
    <cfRule type="containsText" dxfId="46" priority="48" operator="containsText" text="CUMPLE">
      <formula>NOT(ISERROR(SEARCH("CUMPLE",D129)))</formula>
    </cfRule>
  </conditionalFormatting>
  <conditionalFormatting sqref="D130">
    <cfRule type="containsText" dxfId="45" priority="45" operator="containsText" text="NO CUMPLE">
      <formula>NOT(ISERROR(SEARCH("NO CUMPLE",D130)))</formula>
    </cfRule>
    <cfRule type="containsText" dxfId="44" priority="46" operator="containsText" text="CUMPLE">
      <formula>NOT(ISERROR(SEARCH("CUMPLE",D130)))</formula>
    </cfRule>
  </conditionalFormatting>
  <conditionalFormatting sqref="D131">
    <cfRule type="containsText" dxfId="43" priority="43" operator="containsText" text="NO CUMPLE">
      <formula>NOT(ISERROR(SEARCH("NO CUMPLE",D131)))</formula>
    </cfRule>
    <cfRule type="containsText" dxfId="42" priority="44" operator="containsText" text="CUMPLE">
      <formula>NOT(ISERROR(SEARCH("CUMPLE",D131)))</formula>
    </cfRule>
  </conditionalFormatting>
  <conditionalFormatting sqref="D132">
    <cfRule type="containsText" dxfId="41" priority="41" operator="containsText" text="NO CUMPLE">
      <formula>NOT(ISERROR(SEARCH("NO CUMPLE",D132)))</formula>
    </cfRule>
    <cfRule type="containsText" dxfId="40" priority="42" operator="containsText" text="CUMPLE">
      <formula>NOT(ISERROR(SEARCH("CUMPLE",D132)))</formula>
    </cfRule>
  </conditionalFormatting>
  <conditionalFormatting sqref="D133">
    <cfRule type="containsText" dxfId="39" priority="39" operator="containsText" text="NO CUMPLE">
      <formula>NOT(ISERROR(SEARCH("NO CUMPLE",D133)))</formula>
    </cfRule>
    <cfRule type="containsText" dxfId="38" priority="40" operator="containsText" text="CUMPLE">
      <formula>NOT(ISERROR(SEARCH("CUMPLE",D133)))</formula>
    </cfRule>
  </conditionalFormatting>
  <conditionalFormatting sqref="D134">
    <cfRule type="containsText" dxfId="37" priority="37" operator="containsText" text="NO CUMPLE">
      <formula>NOT(ISERROR(SEARCH("NO CUMPLE",D134)))</formula>
    </cfRule>
    <cfRule type="containsText" dxfId="36" priority="38" operator="containsText" text="CUMPLE">
      <formula>NOT(ISERROR(SEARCH("CUMPLE",D134)))</formula>
    </cfRule>
  </conditionalFormatting>
  <conditionalFormatting sqref="D135">
    <cfRule type="containsText" dxfId="35" priority="35" operator="containsText" text="NO CUMPLE">
      <formula>NOT(ISERROR(SEARCH("NO CUMPLE",D135)))</formula>
    </cfRule>
    <cfRule type="containsText" dxfId="34" priority="36" operator="containsText" text="CUMPLE">
      <formula>NOT(ISERROR(SEARCH("CUMPLE",D135)))</formula>
    </cfRule>
  </conditionalFormatting>
  <conditionalFormatting sqref="D137">
    <cfRule type="containsText" dxfId="33" priority="33" operator="containsText" text="NO CUMPLE">
      <formula>NOT(ISERROR(SEARCH("NO CUMPLE",D137)))</formula>
    </cfRule>
    <cfRule type="containsText" dxfId="32" priority="34" operator="containsText" text="CUMPLE">
      <formula>NOT(ISERROR(SEARCH("CUMPLE",D137)))</formula>
    </cfRule>
  </conditionalFormatting>
  <conditionalFormatting sqref="D138">
    <cfRule type="containsText" dxfId="31" priority="31" operator="containsText" text="NO CUMPLE">
      <formula>NOT(ISERROR(SEARCH("NO CUMPLE",D138)))</formula>
    </cfRule>
    <cfRule type="containsText" dxfId="30" priority="32" operator="containsText" text="CUMPLE">
      <formula>NOT(ISERROR(SEARCH("CUMPLE",D138)))</formula>
    </cfRule>
  </conditionalFormatting>
  <conditionalFormatting sqref="D139">
    <cfRule type="containsText" dxfId="29" priority="29" operator="containsText" text="NO CUMPLE">
      <formula>NOT(ISERROR(SEARCH("NO CUMPLE",D139)))</formula>
    </cfRule>
    <cfRule type="containsText" dxfId="28" priority="30" operator="containsText" text="CUMPLE">
      <formula>NOT(ISERROR(SEARCH("CUMPLE",D139)))</formula>
    </cfRule>
  </conditionalFormatting>
  <conditionalFormatting sqref="D140">
    <cfRule type="containsText" dxfId="27" priority="27" operator="containsText" text="NO CUMPLE">
      <formula>NOT(ISERROR(SEARCH("NO CUMPLE",D140)))</formula>
    </cfRule>
    <cfRule type="containsText" dxfId="26" priority="28" operator="containsText" text="CUMPLE">
      <formula>NOT(ISERROR(SEARCH("CUMPLE",D140)))</formula>
    </cfRule>
  </conditionalFormatting>
  <conditionalFormatting sqref="D141">
    <cfRule type="containsText" dxfId="25" priority="25" operator="containsText" text="NO CUMPLE">
      <formula>NOT(ISERROR(SEARCH("NO CUMPLE",D141)))</formula>
    </cfRule>
    <cfRule type="containsText" dxfId="24" priority="26" operator="containsText" text="CUMPLE">
      <formula>NOT(ISERROR(SEARCH("CUMPLE",D141)))</formula>
    </cfRule>
  </conditionalFormatting>
  <conditionalFormatting sqref="D143">
    <cfRule type="containsText" dxfId="23" priority="23" operator="containsText" text="NO CUMPLE">
      <formula>NOT(ISERROR(SEARCH("NO CUMPLE",D143)))</formula>
    </cfRule>
    <cfRule type="containsText" dxfId="22" priority="24" operator="containsText" text="CUMPLE">
      <formula>NOT(ISERROR(SEARCH("CUMPLE",D143)))</formula>
    </cfRule>
  </conditionalFormatting>
  <conditionalFormatting sqref="D144">
    <cfRule type="containsText" dxfId="21" priority="21" operator="containsText" text="NO CUMPLE">
      <formula>NOT(ISERROR(SEARCH("NO CUMPLE",D144)))</formula>
    </cfRule>
    <cfRule type="containsText" dxfId="20" priority="22" operator="containsText" text="CUMPLE">
      <formula>NOT(ISERROR(SEARCH("CUMPLE",D144)))</formula>
    </cfRule>
  </conditionalFormatting>
  <conditionalFormatting sqref="D145">
    <cfRule type="containsText" dxfId="19" priority="19" operator="containsText" text="NO CUMPLE">
      <formula>NOT(ISERROR(SEARCH("NO CUMPLE",D145)))</formula>
    </cfRule>
    <cfRule type="containsText" dxfId="18" priority="20" operator="containsText" text="CUMPLE">
      <formula>NOT(ISERROR(SEARCH("CUMPLE",D145)))</formula>
    </cfRule>
  </conditionalFormatting>
  <conditionalFormatting sqref="D146">
    <cfRule type="containsText" dxfId="17" priority="17" operator="containsText" text="NO CUMPLE">
      <formula>NOT(ISERROR(SEARCH("NO CUMPLE",D146)))</formula>
    </cfRule>
    <cfRule type="containsText" dxfId="16" priority="18" operator="containsText" text="CUMPLE">
      <formula>NOT(ISERROR(SEARCH("CUMPLE",D146)))</formula>
    </cfRule>
  </conditionalFormatting>
  <conditionalFormatting sqref="D147">
    <cfRule type="containsText" dxfId="15" priority="15" operator="containsText" text="NO CUMPLE">
      <formula>NOT(ISERROR(SEARCH("NO CUMPLE",D147)))</formula>
    </cfRule>
    <cfRule type="containsText" dxfId="14" priority="16" operator="containsText" text="CUMPLE">
      <formula>NOT(ISERROR(SEARCH("CUMPLE",D147)))</formula>
    </cfRule>
  </conditionalFormatting>
  <conditionalFormatting sqref="D148">
    <cfRule type="containsText" dxfId="13" priority="13" operator="containsText" text="NO CUMPLE">
      <formula>NOT(ISERROR(SEARCH("NO CUMPLE",D148)))</formula>
    </cfRule>
    <cfRule type="containsText" dxfId="12" priority="14" operator="containsText" text="CUMPLE">
      <formula>NOT(ISERROR(SEARCH("CUMPLE",D148)))</formula>
    </cfRule>
  </conditionalFormatting>
  <conditionalFormatting sqref="D149">
    <cfRule type="containsText" dxfId="11" priority="11" operator="containsText" text="NO CUMPLE">
      <formula>NOT(ISERROR(SEARCH("NO CUMPLE",D149)))</formula>
    </cfRule>
    <cfRule type="containsText" dxfId="10" priority="12" operator="containsText" text="CUMPLE">
      <formula>NOT(ISERROR(SEARCH("CUMPLE",D149)))</formula>
    </cfRule>
  </conditionalFormatting>
  <conditionalFormatting sqref="D152">
    <cfRule type="containsText" dxfId="9" priority="9" operator="containsText" text="NO CUMPLE">
      <formula>NOT(ISERROR(SEARCH("NO CUMPLE",D152)))</formula>
    </cfRule>
    <cfRule type="containsText" dxfId="8" priority="10" operator="containsText" text="CUMPLE">
      <formula>NOT(ISERROR(SEARCH("CUMPLE",D152)))</formula>
    </cfRule>
  </conditionalFormatting>
  <conditionalFormatting sqref="D153">
    <cfRule type="containsText" dxfId="7" priority="7" operator="containsText" text="NO CUMPLE">
      <formula>NOT(ISERROR(SEARCH("NO CUMPLE",D153)))</formula>
    </cfRule>
    <cfRule type="containsText" dxfId="6" priority="8" operator="containsText" text="CUMPLE">
      <formula>NOT(ISERROR(SEARCH("CUMPLE",D153)))</formula>
    </cfRule>
  </conditionalFormatting>
  <conditionalFormatting sqref="D154">
    <cfRule type="containsText" dxfId="5" priority="5" operator="containsText" text="NO CUMPLE">
      <formula>NOT(ISERROR(SEARCH("NO CUMPLE",D154)))</formula>
    </cfRule>
    <cfRule type="containsText" dxfId="4" priority="6" operator="containsText" text="CUMPLE">
      <formula>NOT(ISERROR(SEARCH("CUMPLE",D154)))</formula>
    </cfRule>
  </conditionalFormatting>
  <conditionalFormatting sqref="D155">
    <cfRule type="containsText" dxfId="3" priority="3" operator="containsText" text="NO CUMPLE">
      <formula>NOT(ISERROR(SEARCH("NO CUMPLE",D155)))</formula>
    </cfRule>
    <cfRule type="containsText" dxfId="2" priority="4" operator="containsText" text="CUMPLE">
      <formula>NOT(ISERROR(SEARCH("CUMPLE",D155)))</formula>
    </cfRule>
  </conditionalFormatting>
  <conditionalFormatting sqref="D156">
    <cfRule type="containsText" dxfId="1" priority="1" operator="containsText" text="NO CUMPLE">
      <formula>NOT(ISERROR(SEARCH("NO CUMPLE",D156)))</formula>
    </cfRule>
    <cfRule type="containsText" dxfId="0" priority="2" operator="containsText" text="CUMPLE">
      <formula>NOT(ISERROR(SEARCH("CUMPLE",D156)))</formula>
    </cfRule>
  </conditionalFormatting>
  <dataValidations count="1">
    <dataValidation type="list" allowBlank="1" showInputMessage="1" showErrorMessage="1" sqref="D79:D89 D92:D96 D98:D100 D102:D105 D107:D111 D113:D114 D116:D119 D121:D122 D124:D135 D137:D141 D143:D149 D152:D156 D15:D23 D25:D30 D32:D38 D40:D41 D43:D60 D62:D76">
      <formula1>$F$3:$F$4</formula1>
    </dataValidation>
  </dataValidations>
  <pageMargins left="0.70866141732283472" right="0.70866141732283472" top="0.74803149606299213" bottom="0.74803149606299213" header="0.31496062992125984" footer="0.31496062992125984"/>
  <pageSetup paperSize="9" scale="65"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vt:lpstr>
      <vt:lpstr>Aspectos Generales </vt:lpstr>
      <vt:lpstr>Base de datos trabajadores </vt:lpstr>
      <vt:lpstr>Bioseguridad</vt:lpstr>
      <vt:lpstr>Farmacia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dc:creator>
  <cp:lastModifiedBy>MONICA</cp:lastModifiedBy>
  <dcterms:created xsi:type="dcterms:W3CDTF">2020-05-05T19:39:25Z</dcterms:created>
  <dcterms:modified xsi:type="dcterms:W3CDTF">2020-05-09T01:20:45Z</dcterms:modified>
</cp:coreProperties>
</file>