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ONICA\Desktop\Desprotegidas\"/>
    </mc:Choice>
  </mc:AlternateContent>
  <bookViews>
    <workbookView xWindow="-120" yWindow="-120" windowWidth="20730" windowHeight="11160"/>
  </bookViews>
  <sheets>
    <sheet name="Guía " sheetId="1" r:id="rId1"/>
    <sheet name="Aspectos Generales " sheetId="2" r:id="rId2"/>
    <sheet name="Base de datos trabajadores " sheetId="3" r:id="rId3"/>
    <sheet name="Bioseguridad" sheetId="6" r:id="rId4"/>
    <sheet name="Productos de Metal" sheetId="7"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<sst xmlns="http://schemas.openxmlformats.org/spreadsheetml/2006/main" count="321" uniqueCount="244">
  <si>
    <t>LISTA DE CHEQUEO PROTOCOLO DE BIOSEGURIDAD</t>
  </si>
  <si>
    <t>SI__NO__# BRIGADISTAS</t>
  </si>
  <si>
    <t>Cuenta con brigadas de emergencia</t>
  </si>
  <si>
    <t xml:space="preserve">No. De personas de apoyo de Servicios generales </t>
  </si>
  <si>
    <t xml:space="preserve">Cuenta con personal de Apoyo en Servicios Genreales </t>
  </si>
  <si>
    <t>Nombre del responsable SST</t>
  </si>
  <si>
    <t>Cuenta con responsable de SST</t>
  </si>
  <si>
    <t>RECURSOS HUMANOS</t>
  </si>
  <si>
    <t>Cuenta con elementos de emergencia ¿Cuáles?</t>
  </si>
  <si>
    <t>Con que servicios públicos cuenta la empresa</t>
  </si>
  <si>
    <t>Con que frecuencia se realiza aseo a las instalaciones</t>
  </si>
  <si>
    <t xml:space="preserve">Menciones zonas comunes </t>
  </si>
  <si>
    <t xml:space="preserve">Cuenta con zonas comunes para los trabajadores </t>
  </si>
  <si>
    <t>Cuenta con zona de alimentación para trabajadores</t>
  </si>
  <si>
    <t>INFRAESTRUCTURA</t>
  </si>
  <si>
    <t>Dirección donde opera el establecimiento</t>
  </si>
  <si>
    <t>Actividades que se desarrollan en la sede</t>
  </si>
  <si>
    <t>No. De establecimientos con los que cuenta la empresa</t>
  </si>
  <si>
    <t>IDENTIFICACIÓN DE ESTABLECIMIENTOS</t>
  </si>
  <si>
    <t>La empresa realiza servicio al cliente presencial?</t>
  </si>
  <si>
    <t>No. Trabajadores Operativos</t>
  </si>
  <si>
    <t>No. De trabajadores Administrativos</t>
  </si>
  <si>
    <t xml:space="preserve">No. De trabajadores contatistas </t>
  </si>
  <si>
    <t xml:space="preserve">No. De Trabajadores Directos </t>
  </si>
  <si>
    <t>Dirección donde opera</t>
  </si>
  <si>
    <t xml:space="preserve">Nombre de ARL Y Nivel de riesgo </t>
  </si>
  <si>
    <t xml:space="preserve">Representante Legal: </t>
  </si>
  <si>
    <t>IDENTIFICACIÓN DE LA EMPRESA</t>
  </si>
  <si>
    <t>BASE DE DATOS DE TRABAJADORES</t>
  </si>
  <si>
    <t>Nombres</t>
  </si>
  <si>
    <t>Apellidos</t>
  </si>
  <si>
    <t xml:space="preserve">No. Identificación </t>
  </si>
  <si>
    <t>Edad</t>
  </si>
  <si>
    <t xml:space="preserve">Cargo </t>
  </si>
  <si>
    <t xml:space="preserve">Eps </t>
  </si>
  <si>
    <t xml:space="preserve">Arl </t>
  </si>
  <si>
    <t>Tipo de Vinculación</t>
  </si>
  <si>
    <t>Dirección donde se ubica el trabajador</t>
  </si>
  <si>
    <t>Enfermedad Diagnosticada</t>
  </si>
  <si>
    <t>Toma medamentos</t>
  </si>
  <si>
    <t>Recibió información Covid-19</t>
  </si>
  <si>
    <t>Tipo de transporte utilizado para el desplazamiento</t>
  </si>
  <si>
    <t>Contacto Familiar</t>
  </si>
  <si>
    <t>Recibío EPP</t>
  </si>
  <si>
    <t>Directo</t>
  </si>
  <si>
    <t>Contratista</t>
  </si>
  <si>
    <t>No</t>
  </si>
  <si>
    <t>Si</t>
  </si>
  <si>
    <t>Cual</t>
  </si>
  <si>
    <t>si</t>
  </si>
  <si>
    <t xml:space="preserve">no </t>
  </si>
  <si>
    <t xml:space="preserve">propio </t>
  </si>
  <si>
    <t>urbano</t>
  </si>
  <si>
    <t>Empresarial</t>
  </si>
  <si>
    <t>Caminando</t>
  </si>
  <si>
    <t>Nombre</t>
  </si>
  <si>
    <t>Telefono</t>
  </si>
  <si>
    <t>Fecha entrega</t>
  </si>
  <si>
    <t>LISTA DE CHEQUEO PARA ASPECTOS GENERALES DE BIOSEGURIDAD</t>
  </si>
  <si>
    <t>Amigo empresario, conforme a las disposiones reglamentadas por la Presidencia de la Republica para la reactivación de los sectores económicos y las disposiciones en materia de bioseguirdad para algunos sectores del comercio, construcción y manufactura, hemos diseñado las siguientes listas de chequeo para el diagnostico empresarial basado en el cumplimiento de las resoluciones 675 y 666 del 2020 las cuales estipulan los aspectos de bioseguridad. 
Para realizar el autodiagnostico tenga en cuenta responder con un SI o NO el cumplimiento de cada item (en la última hoja debe seleccionar en la lista de verificación si CUMPLE o NO CUMPLE con la norma), ya que este deberá incluirse en su documento (Protocolo de bioseguridad) el cual contará con los siguientes capitulos:
- Presentación de la empresa (incluir datos como razón social, # de sedes, código CIIU, contacto, entre otros aspectos)
- Presentación Base de datos trabajadores
- Incluir aspectos informativos sobre COVID-19
- Definición Responsabilidades 
- Aspectos Generales (Lavado de manos, EPP, Limpieza y desinfección)
- Aspectos Específicos (Procesos de la empresa)
- Medidas de seguimiento 
- Comunicación</t>
  </si>
  <si>
    <t xml:space="preserve">A continuación se presenta una lista de chequeo sobre los aspectos generales normativos (Resolución 666 y 675 del 2020) para el cumplimiento de los protocolos de bioseguridad. Marque con una X a lado de las palabras Si y No de acuerdo a su respuesta frente a las preguntas planteadas. </t>
  </si>
  <si>
    <t>1. Los empleados han recibido formación sobre el COVID-19?</t>
  </si>
  <si>
    <t xml:space="preserve">si </t>
  </si>
  <si>
    <t>no</t>
  </si>
  <si>
    <t>1. Los empleados se encuentran informados sobre lavado de manos?</t>
  </si>
  <si>
    <t>Con que frecuencia lo realizan?</t>
  </si>
  <si>
    <t>2. Cuenta la empresa con la implementación del SG-SST?</t>
  </si>
  <si>
    <t>3. Cuenta la empresa con protocolos vigentes para los trabajadores?</t>
  </si>
  <si>
    <t>Cuales?</t>
  </si>
  <si>
    <t>4. Cuenta con trabajadores diagnosticados para COVID-19?</t>
  </si>
  <si>
    <t>Cuantos?</t>
  </si>
  <si>
    <t>5. Son proporcionados EPP a los trabajadores?</t>
  </si>
  <si>
    <t>Con que frecuencia?</t>
  </si>
  <si>
    <t>5. Son llevados registros de entrega, incluyendo el tipo de Epp?</t>
  </si>
  <si>
    <t>Evidencia de registro</t>
  </si>
  <si>
    <t>6. Cuenta con Herrramientas de trabajo para cada trabajador?</t>
  </si>
  <si>
    <t>7. Son compartidas las herramientas de trabajo?</t>
  </si>
  <si>
    <t>8. Cuenta la empresa con zonas definidas para el aseo de los trabajadores?</t>
  </si>
  <si>
    <t>Cuantas?</t>
  </si>
  <si>
    <t>9. Cuenta con zona de desechos (shut de basuras)?</t>
  </si>
  <si>
    <t>10. Cuenta con vehículos para el trasporte de materiales y empleados?</t>
  </si>
  <si>
    <t>11. La empresa realiza examenes médicos periódicos?</t>
  </si>
  <si>
    <t>Fecha de último examen?</t>
  </si>
  <si>
    <t>12. Cuenta con identificación de trabajadores con condiciones especiales de salud?</t>
  </si>
  <si>
    <t>cuales?</t>
  </si>
  <si>
    <t>13. Disponen los empleados de alcohol y gel desifectante en las zonas de trabajo?</t>
  </si>
  <si>
    <t>cuantos?</t>
  </si>
  <si>
    <t>14. Los Trabajadores se encuentran distanciados el uno del otro?</t>
  </si>
  <si>
    <t>cuanta distancia?</t>
  </si>
  <si>
    <t>15. Son realizadas inspecciones a las instaciones?</t>
  </si>
  <si>
    <t>Frecuencia?</t>
  </si>
  <si>
    <t>16. La empresa cuenta con lavados para manos?</t>
  </si>
  <si>
    <t>17. La empresa implementa el trabajo en casa para los cargos que lo permiten?</t>
  </si>
  <si>
    <t>LISTA DE CHEQUEO PROTOCOLO DE BIOSEGUIRDIDAD EMPRESARIAL</t>
  </si>
  <si>
    <t xml:space="preserve">LAVADO DE MANOS </t>
  </si>
  <si>
    <t>VERIFICACIÓN</t>
  </si>
  <si>
    <t>Disponer de agua, jabón y toallas de un solo uso, para realizar la higiene de manos</t>
  </si>
  <si>
    <t>Disponer suministros de alcohol glicerinado mínimo al 60% máximo 95%</t>
  </si>
  <si>
    <t>Instalar dispensadores de alcohol glicerinado en lugares de acceso fácil y frecuente para el uso de trabajadores y clientes</t>
  </si>
  <si>
    <t>Instalar en áreas comunes y zonas de trabajo, puntos de lavado de manos (en caso de tener un equipo de trabajo numeroso para garantizar que no se tendrán aglomeraciones en los baños)</t>
  </si>
  <si>
    <t>Todos los trabajadores deberán realizar lavado de manos, mínimo cada 3 horas, en donde el contacto con el jabón debe durar de 20 - 30 segundos.</t>
  </si>
  <si>
    <t>Todos los trabajadores deberán realizar el protocolo de lavado de manos, después de entrar en contacto con superficies que hayan podido ser contaminadas por otra persona (manijas, pasamanos, cerraduras, transporte), después de ir al baño, manipular dinero, y antes y después de comer.</t>
  </si>
  <si>
    <t>Los responsables de los sistemas de seguridad y salud en el trabajo, deben establecer mecanismos de seguimiento, monitoreo y autocontrol de esta actividad en todos los sitios de trabajo (Tenga en cuenta que debe tener una persona responsable del cumplimiento del protocolo)</t>
  </si>
  <si>
    <t>Intensificar las acciones de comunicación y educación de todas las medidas que evitan el contagio, para su correcta ejecución.</t>
  </si>
  <si>
    <t>Se deben instalar recordatorios de la técnica del lavado de manos
en las zonas en las cuales se realiza esta actividad.</t>
  </si>
  <si>
    <t>DISTANCIAMIENTO FISICO</t>
  </si>
  <si>
    <t>Los trabajadores deben permanecer al menos a (2) metros de distancia de otras personas y entre los puestos de trabajo evitando contacto directo.</t>
  </si>
  <si>
    <t>Las personas circulantes de aseo y seguridad también mantendrán las mismas distancias de protección.</t>
  </si>
  <si>
    <t>Se debe controlar el número de trabajadores en el área o recinto de trabajo.</t>
  </si>
  <si>
    <t>No se deben permitir reuniones, en las que no se pueda garantizar la distancia mínima de 2 metros entre cada persona.</t>
  </si>
  <si>
    <t xml:space="preserve">Se debe evitar el intercambio físico de elementos de trabajo </t>
  </si>
  <si>
    <t>Se deben hacer recomendaciones permanentes para mantener el distanciamiento físico tanto en el ambiente de trabajo, como en todos los lugares en donde se pueda tener encuentro con otras personas.</t>
  </si>
  <si>
    <t>ELEMENTOS DE PROTECCIÓN PERSONAL (EPP)</t>
  </si>
  <si>
    <t>Se deben definir los EPP indicados para la protección personal de acuerdo con la labor y para la prevención del COVID-19</t>
  </si>
  <si>
    <t>El empleador debe entregar los EPP y garantizar su disponibilidad y recambio.</t>
  </si>
  <si>
    <t>Se deben informar las recomendaciones de uso eficiente de EPP. El uso de guantes se recomienda si se van a realizar actividades de aseo o si se van a manipular elementos como residuos, para las demás actividades se recomienda el lavado de manos con agua, jabón y toallas desechables.</t>
  </si>
  <si>
    <t xml:space="preserve">Los EPP no desechables deberán ser lavados y desinfectados antes de ser almacenados en un área limpia y seca. Se debe recordar que son de uso personal </t>
  </si>
  <si>
    <t>Se deben instalar recipientes adecuados para el destino final de los elementos de protección personal utilizados.</t>
  </si>
  <si>
    <t>Ningún trabajador debe usar la dotación o EPP utilizados en la actividad laboral por fuera de sus actividades laborales.</t>
  </si>
  <si>
    <t>Los trabajadores deben abstenerse de compartir los EPP.</t>
  </si>
  <si>
    <t>MANEJO DE TAPABOCAS</t>
  </si>
  <si>
    <t>Uso del tapabocas obligatorio en el transporte público y en áreas con afluencia masiva de personas.</t>
  </si>
  <si>
    <t>Siempre debe realizar el lavado de manos antes y después de usar el tapabocas.</t>
  </si>
  <si>
    <t>LIMPIEZA Y DESINFECCIÓN</t>
  </si>
  <si>
    <t>Incrementar la frecuencia de limpieza y desinfección del área destinada para esta labor, pisos, paredes, puertas, ventanas, divisiones, muebles, sillas, y todos aquellos elementos con los cuales las personas tienen contacto constante y directo.</t>
  </si>
  <si>
    <t>Establecer un procedimiento de limpieza y desinfección diario previo a la apertura y posterior al cierre del establecimiento, incluyendo sus zonas comunes y mobiliario con productos de desinfección de uso doméstico o industrial. Así mismo, garantizar jornadas de limpieza y desinfección periódicas durante el día.</t>
  </si>
  <si>
    <t>Realizar control de roedores e insectos para evitar la contaminación</t>
  </si>
  <si>
    <t>Elaboración de fichas técnicas e instructivos (idealmente digitales) sobre los procesos de limpieza y desinfección.</t>
  </si>
  <si>
    <t>Establecer protocolos de desinfección previos al uso de cualquier elemento o herramienta de trabajo.</t>
  </si>
  <si>
    <t>Garantizar que el proceso de limpieza y desinfección se realice de manera segura y con los elementos necesarios dependiendo de las áreas o de las zonas de desplazamiento y trabajo.</t>
  </si>
  <si>
    <t>Disponer de paños y uso de desinfectante que permita limpiar o desinfectar asear las áreas de contacto (ej. el panel de control) de los equipos o elementos de uso general (ej. Botones de ascensor, manijas etc.) entre cada persona que lo utiliza, o designar a una persona que se encargue de efectuar su manipulación.</t>
  </si>
  <si>
    <t>Las áreas como pisos, baños, cocinas se deben lavar con un
detergente común, para luego desinfectar con productos entre los que se recomienda el hipoclorito de uso doméstico y dejarlo en contacto con las superficies de 5 a 10 minutos y después retirar con un paño húmedo y limpio, o también se puede utilizar dicloroisocianurato de sodio diluyéndolo de acuerdo con lo recomendado por el fabricante, entre otros.</t>
  </si>
  <si>
    <t>Realizar las actividades de seguimiento y monitoreo a través de
registros e inspecciones.</t>
  </si>
  <si>
    <t>Realizar capacitación al personal de servicios generales</t>
  </si>
  <si>
    <t>Los insumos empleados para realizar la actividad (escobas, traperos, trapos, esponjas, estropajos, baldes) deben ser sujetos de limpieza y desinfección constante periódica, considerando los ciclos de limpieza o áreas cubiertas, según la programación de la actividad.</t>
  </si>
  <si>
    <t>Siempre que el personal a cargo de las labores de limpieza y desinfección termine sus labores, deberá incluir, al menos, el procedimiento de higiene de manos.</t>
  </si>
  <si>
    <t xml:space="preserve">Insumos químicos empleados, especificando dosis y naturaleza química del producto, deberán contar con su respectiva hoja de seguridad: desinfectantes, aromatizantes, desengrasantes, jabones o detergentes. </t>
  </si>
  <si>
    <t>Identificar los residuos generados en el área de trabajo. Informar a la población medidas para la correcta separación de residuos.</t>
  </si>
  <si>
    <t>Ubicar contenedores y bolsas suficientes para la separación de residuos, los tapabocas y guantes deben ir separados en doble bolsa de color negra que no debe ser abierta por el personal que realiza el reciclaje de oficio. Además, deben estar separados de los residuos aprovechables tales como papel, cartón, vidrio, plástico y metal desocupados y secos, que van en bolsa blanca.</t>
  </si>
  <si>
    <t>Realizar la recolección de residuos permanente y almacenamiento de residuos.</t>
  </si>
  <si>
    <t>Realizar la limpieza y desinfección de los contenedores.</t>
  </si>
  <si>
    <t>Realizar la presentación de residuos al servicio de recolección externa de acuerdo con las frecuencias de recolección.</t>
  </si>
  <si>
    <t>VIGILANCIA DE LA SALUD DE LOS TRABAJADORES</t>
  </si>
  <si>
    <t>Establecer un sistema de verificación para el control en el momento de la notificación positiva (preferiblemente digital), en el que cada trabajador y persona que presten los servicios para la empresa, registren todas las personas y lugares visitados dentro y fuera de la operación, indicando: fecha, Iugar, nombre de personas o número de personas con las que se ha tenido contacto en los últimos 10 días y a partir del primer momento de notificación cada día.</t>
  </si>
  <si>
    <t>No permitir el ingreso y/o acompañamiento a las instalaciones, de personas que presenten síntomas de gripa ni cuadros de fiebre mayor o igual a 38°C.</t>
  </si>
  <si>
    <t>Reporte diario, vía correo electrónico o telefónico o a través de la aplicación CoronApp, sobre el estado de salud y temperatura del personal en trabajo en casa o en trabajo remoto, de acuerdo con autodiagnóstico que permita identificar síntomas y trayectorias de exposición al COVID-19 de los trabajadores.</t>
  </si>
  <si>
    <t>Fomentar el autocuidado, especialmente el monitoreo de temperatura corporal y de síntomas respiratorios por parte de los trabajadores</t>
  </si>
  <si>
    <t>Establecer el canal de información entre el empleador, la EPS, la ARL y el trabajador para que informe cualquier sospecha de síntoma o contacto estrecho con personas confirmadas con COVID-19 y manejarlo de manera confidencial.</t>
  </si>
  <si>
    <t>Consolidar y mantener actualizada una base de datos completa con los trabajadores y demás personal que preste los servicios en la Empresa. Teniendo en cuenta las reservas de información.</t>
  </si>
  <si>
    <t>Se debe desarrollar un proceso diario de monitoreo de estado de salud y temperatura del personal. En lo posible, utilizando termómetro láser o digital (al cual se le debe realizar la limpieza y desinfección después de cada uso), realizando la toma al ingreso y salida del turno por trabajador, con el debido registro nominal en formato establecido por la empresa.</t>
  </si>
  <si>
    <t>Establecer un protocolo de verificación de estado de salud (reporte de síntomas respiratorios y toma de temperatura) cuando haya ingresado a las instalaciones de proveedores y clientes.</t>
  </si>
  <si>
    <t>Instruir a los trabajadores, proveedores y clientes en la aplicación de la etiqueta respiratoria, que incluye cubrirse la nariz al toser o estornudar con el antebrazo o con un pañuelo de papel desechable y deshacerse de él inmediatamente tras usarlo. Abstenerse de tocarse la boca, la nariz y los ojos.</t>
  </si>
  <si>
    <t>Difundir a los trabajadores la información sobre los síntomas de alarma, lineamientos y protocolos para la preparación y respuesta ante la presencia del COVID-19 en el territorio nacional.</t>
  </si>
  <si>
    <t>Protocolo de actuación frente a síntomas</t>
  </si>
  <si>
    <t>Los trabajadores que ingresan al turno deben pasar luego hacia un espacio dispuesto para dejar su ropa en un casillero. Alli también deben retirar sus joyas, relojes y accesorios de cualquier tipo, que puedan convertirse en riesgo para la trasmisión del virus.</t>
  </si>
  <si>
    <t>Es fundamental evitar tocar cualquier elemento que no sea indispensable
de tocar y desinfectar los casilleros, llaves, maletas, entre otros.</t>
  </si>
  <si>
    <t>Fomentar los hábitos de vida saludable con los trabajadores, como la hidratación frecuente, pausas activas y la disminución del consumo de tabaco como medida de prevención.</t>
  </si>
  <si>
    <t>Los trabajadores deben abstenerse de ir al Iugar de trabajo en caso de presentar síntomas de gripa o un cuadro de fiebre mayor a 38°C.</t>
  </si>
  <si>
    <t>2.	PREVENCIÓN Y MANEJO DE SITUACIONES DE RIESGO DE CONTAGIO</t>
  </si>
  <si>
    <t>Asegurar que se cumplan las disposiciones y recomendaciones de las autoridades de salud en relación a la prevención del contagio por COVID-19</t>
  </si>
  <si>
    <t>La empresa cuenta con una forma o sistema de verificación para el control (en el momento de la notificación de un caso positivo), que permita identificar para cada colaborador de la empresa, todas las personas y lugares visitados dentro y fuera de la operación, indicando: Fecha, lugar, nombre de personas o número de personas con las que se ha tenido contacto, en los últimos 10 días y a partir del primer momento de notificación, cada día.</t>
  </si>
  <si>
    <t>La empresa realiza el debido control para no permitir el ingreso y/o acompañamiento a las instalaciones, de personas que presenten síntomas de gripa ni cuadros de fiebre mayor o igual a 38°C.</t>
  </si>
  <si>
    <t>La empresa fomenta el autocuidado, especialmente el monitoreo de temperatura corporal y de síntomas respiratorios por parte de los trabajadores.</t>
  </si>
  <si>
    <t>Antes de ingresar a las instalaciones o iniciar labores y durante la jornada laboral, se realiza el protocolo de lavado de manos, estableciendo una periodicidad mínima de cada 3 horas y al finalizar la jornada.</t>
  </si>
  <si>
    <t>Existe un canal de información entre la empresa, la EPS, la ARL y el trabajador para que informe cualquier sospecha de síntoma o contacto estrecho con personas confirmadas con COVID-19 y manejarlo de manera confidencial.</t>
  </si>
  <si>
    <t>Se tiene de manera consolidada y actualizada una base de datos completa con los colaboradores y demás personal que preste los servicios en la empresa. Teniendo en cuenta las reservas de información.</t>
  </si>
  <si>
    <t>Se desarrolla un proceso diario de monitoreo del estado de salud y temperatura del personal, realizando la toma al ingreso y salida del turno por trabajador, con el debido registro nominal en formato establecido por la empresa, incluyendo aquellos que trabajen de manera remota desde sus casas, quienes remiten dicho reporte vía correo electrónico.</t>
  </si>
  <si>
    <t>La empresa cuenta con un protocolo de verificación de estado de salud (reporte de síntomas respiratorios y toma de temperatura) cuando los colaboradores hayan ingresado a las instalaciones de proveedores y clientes</t>
  </si>
  <si>
    <t>Se instruye a los colaboradores, proveedores y clientes en la aplicación de la etiqueta respiratoria, que incluye cubrirse la nariz al toser o estornudar con el antebrazo o con un pañuelo de papel desechable y deshacerse de él inmediatamente tras usarlo. Abstenerse de tocarse la boca, la nariz y los ojos.</t>
  </si>
  <si>
    <t>Se difunde a los colaboradores la información sobre generalidades y directrices impartidas por el Ministerio de Salud y Protección Social, en relación con los síntomas de alarma, lineamientos y protocolos para (a preparación y respuesta ante la presencia del COVID-19 en el territorio nacional.</t>
  </si>
  <si>
    <t>3. MONITOREO DE SÍNTOMAS DE CONTAGIO DE COVID-19 ENTRE TRABAJADORES</t>
  </si>
  <si>
    <t xml:space="preserve">La empresa difunde información periódica a los trabajadores y al personal respecto de la implementación de medidas de prevención. </t>
  </si>
  <si>
    <t>La empresa tiene canales de información para que los trabajadores informen cualquier sospecha de síntoma o contacto con personas diagnosticadas con COVID-19.</t>
  </si>
  <si>
    <t>Existe un protocolo de verificación de estado de salud y temperatura de proveedores y clientes cuando hay algún tipo de ingreso a las instalaciones.</t>
  </si>
  <si>
    <t>La empresa garantiza que todos los colaboradores están afiliados al Sistema de Seguridad Social Integral</t>
  </si>
  <si>
    <t>La empresa realiza seguimiento diario aleatorio evidenciable, sobre el estado de salud y temperatura del personal en trabajo en casa o en modalidad remota, de acuerdo con autodiagnóstico que permita identificar síntomas y trayectorias de exposición al COVID-19 del personal.</t>
  </si>
  <si>
    <t>ALTERNATIVAS DE ORGANIZACIÓN LABORAL</t>
  </si>
  <si>
    <t>Se debe definir la capacidad de producción de la empresa, teniendo en cuenta que se debe garantizar una distancia mínima de 2 metros entre personas.</t>
  </si>
  <si>
    <t>La empresa deberá determinar y pactar los turnos de los operarios de tal forma que se tenga en cuenta el área total de la planta, el distanciamiento físico requerido entre procesos y teniendo en cuenta que los operarios deberán realizar pausas activas y de limpieza cada hora, evitando las aglomeraciones en zonas comunes, baños, y áreas de lavado de manos. Esto garantizando paralelamente al equipo humano las condiciones necesarias de sanidad, igualdad y trabajo.</t>
  </si>
  <si>
    <t>La empresa tendrá la posibilidad de adoptar medidas de flexibilización laboral, tales como el trabajo por horas, durante el despliegue progresivo de la economía. (Hasta 24 horas semanales durante abril, mayo y junio, por turnos de trabajo), lo cual deberá pactarse con los trabajadores.</t>
  </si>
  <si>
    <t>Suspensión hasta nueva orden de eventos de marca, lanzamientos, desfiles, talleres y en general toda reunión de más de 10 personas en un mismo lugar, así como en cualquier evento en el cual no se pueda garantizar la distancia mínima de 2 mts. entre cada persona.</t>
  </si>
  <si>
    <t>INTERACCIÓN EN TIEMPOS DE ALIMENTACIÓN</t>
  </si>
  <si>
    <t>Establecimiento de turnos u horarios flexibles de alimentación y descanso para
garantizar la distancia mínima entre personas.</t>
  </si>
  <si>
    <t>Zonas diseñadas para tomar alimentos y descanso.</t>
  </si>
  <si>
    <t>Disposición de paños y alcohol glicerinado que permitan, a cada persona que lo usa, asear el panel de control del horno microondas.</t>
  </si>
  <si>
    <t>Esquema de limpieza y desinfección antes y después de hacer uso de los espacios de alimentación.</t>
  </si>
  <si>
    <t>MEDIDAS LOCATIVAS</t>
  </si>
  <si>
    <t>Garantizar un espacio donde los trabajadores guarden sus elementos personales y ropa de calle de tal forma que no se ponga en contacto con la ropa de trabajo.</t>
  </si>
  <si>
    <t>Garantizar la correcta circulación del aire en el espacio de trabajo.</t>
  </si>
  <si>
    <t>Evitar el uso de aire acondicionado o ventiladores en las instalaciones.</t>
  </si>
  <si>
    <t>Tomar medidas para favorecer la circulación y recambio de aire en espacios cerrados o de escasa ventilación.</t>
  </si>
  <si>
    <t>Garantizar bolsas para guardar la ropa de trabajo y posterior lavado. Disponer de áreas de trabajo despejadas de elementos ajenos a la labor.</t>
  </si>
  <si>
    <t>HERRAMIENTAS DE TRABAJO Y ELEMENTOS DE DOTACIÓN</t>
  </si>
  <si>
    <t>Lavado y desinfección de los elementos de protección personal para COVID-19 y de las herramientas empleadas durante la jornada</t>
  </si>
  <si>
    <t>Dar recomendaciones necesarias para el manejo de los elementos de protección personal para COVID-19 en caso de que deban ser manejados en los hogares de los trabajadores.</t>
  </si>
  <si>
    <t>INTERACCIÓN CON TERCEROS (PROVEEDORES Y CLIENTES)</t>
  </si>
  <si>
    <t>Definición de protocolos de interacción con proveedores, clientes y personal externo a la empresa.</t>
  </si>
  <si>
    <t>Establecimiento de turnos para los proveedores y clientes para que puedan estar en las instalaciones, delimitando lugares donde puedan acceder evitando aglomeraciones. (Dar citas previas)</t>
  </si>
  <si>
    <t>Fomentar el pago con tarjeta y otras plataformas digitales para reducir el uso de dinero en efectivo.</t>
  </si>
  <si>
    <t>Si el pago debe ser en efectivo recomendar tener el monto exacto de la compra y evitar la firma de recibido, a menos que se use un lapicero propio.</t>
  </si>
  <si>
    <t>DESPLAZAMIENTO DESDE Y HACIA EL LUGAR DE TRABAJO</t>
  </si>
  <si>
    <t>Capacitar a los trabajadores en las medidas que deben tener para el uso de transporte público de acuerdo a lo planteado por las autoridades</t>
  </si>
  <si>
    <t>Si su empresa suministra el transporte se debe garantizar que el vehículo se encuentre limpio y sus superficies desinfectadas (manijas, asientos, cinturones, etc.).</t>
  </si>
  <si>
    <t>Se deben disponer de botas impermeables plásticas o de caucho para cada trabajador, que permitan un lavado y desinfección rápida.</t>
  </si>
  <si>
    <t>Para el proceso de curtido y recurtido, se deberán contar con guantes de plástico o caucho, los cuales deberán ser debidamente desinfectados diariamente.</t>
  </si>
  <si>
    <t>En el caso del proceso del pelambrado o descarne, los guantes de carnaza deberán ser lavados con agua y jabón y posterior a eso desinfectarlo de acuerdo a las recomendaciones del fabricante, de manera diaria, al iniciar y finalizar labores, y en cada periodo que corresponda.</t>
  </si>
  <si>
    <t>d. Contar con petos y/o prendas de vestir similares en materiales repelentes al agua, con el fin de que se garantice la desinfección de estos y puedan ser reutilizados en las labores diarias de operación.</t>
  </si>
  <si>
    <t>Cuando se trate de procesos productivos, el producto en proceso se debe trasladar entre trabajadores sin contacto físico. Este debe ser dejado en el punto de trabajo o mesa para ser recogido por el operador responsable del siguiente proceso.</t>
  </si>
  <si>
    <t>Desarrollar y/o mantener protocolos en el manejo adecuado de cebo y residuos orgánicos derivados del proceso.</t>
  </si>
  <si>
    <t>Acciones específicas para implementar frente a la contención y mitigación en caso de que uno o varios trabajadores presenten síntomas de COVID19:</t>
  </si>
  <si>
    <t>En caso de que un trabajador presente síntomas asociados al COVID-19 (tos, fiebre sobre 38°C, dolor muscular y dificultad respiratoria, entre otros síntomas de resfriado):
Recordar que esta persona probablemente va a estar asustada y vulnerable. Evite exponerlo frente a sus colegas o vulnerarlo de otras maneras. Asegure un trato
humanizado. Mantenga en todo momento la confidencialidad del caso, recordando la protección de datos personales y de información médica.
b. No acercarse a menos de dos metros del trabajador, proveerle tapabocas, solicitarle información básica. Disponer para esta persona el área de cuidado en salud, donde pueda estar cómoda, segura y que le permita estar en aislamiento, mientras se determina el punto de traslado y se dispone de un transporte.
c. Proveer un transporte privado al domicilio con todas las medidas de protección y bioseguridad tanto para quien tiene síntomas como para quien conduce el vehículo (tapabocas, ventanas abiertas, no utilización de aire acondicionado, distancia, lavado de manos y desinfección del vehículo). Si la persona presenta signos de alarma como dificultad para respirar, convulsiones solicitar una ambulancia o un transporte privado que lo traslade al hospital.
d. Generar un canal de comunicación en doble vía con la persona enferma y tener sus contactos personales. Darle la instrucción de quedarse en casa y aislarse según las indicaciones propuestas por el Ministerio de Salud. Esta persona no puede asistir por ningún motivo al trabajo.
e. Solicitar al colaborador información que pueda ser importante para evaluar el riesgo de la persona y de las personas que puedan haber entrado en contacto con el posible caso de contagio, incluyendo posibles personas con las que ha tenido contacto, viajes o recorridos, síntomas, enfermedades preexistentes o estado de embarazo, uso de medicamentos, edad, EPS, entre otros.
f. Realizar seguimiento diario del estado de salud de la persona y solicitar que le informe a la EPS o las líneas que han dispuesto las autoridades de salud para reportar y hacer seguimiento al caso y de ser pertinente, se puedan realizar las pruebas que consideren las autoridades.
g. Tener la información de cada caso debidamente documentado para su seguimiento y generar lineamientos para la recuperación de la persona trabajadora o sobre presencia de nuevos casos positivos.
h. En caso de que haya una toma de prueba y que el resultado sea positivo, el colaborador no podrá asistir al trabajo hasta que reciba atención médica y posterior alta médica y debe seguir las indicaciones médicas dadas por el Ministerio de Salud o por el organismo médico a cargo de su caso, además de avisar inmediatamente el resultado a la empresa.
i. Si el resultado es negativo, se debe reportar inmediatamente a la empresa, quien puede detener las cuarentenas en quienes se había considerado posibles contactos.
j. Realizar un interrogatorio frente a síntomas previo al reingreso del personal a la empresa.
k. Notificar a la Entidad de Salud correspondiente y seguir los lineamientos del Ministerio de Salud y protección Social.
l. Cerrar temporalmente todas las áreas en donde haya estado la persona en las últimas 72 horas. Incluir materiales con los que pudo haber entrado en contacto la persona. Realizar un proceso de limpieza y desinfección con desinfectantes de alto nivel (amonio de cuarta o quinta generación) previo al reingreso de otras personas al área, o según lineamientos del Ministerio de Salud y Protección Social.</t>
  </si>
  <si>
    <t>Ingreso escalonado del personal para evitar aglomeración al ingreso, únicamente se permite el ingreso con zapatos de dotación. La ropa y calzado del trabajador deben ser depositados en bolsas exclusivas para cada persona.</t>
  </si>
  <si>
    <t>Los trabajadores ingresan al turno con su ropa de calle pasando por una desinfección de calzado, pasando luego hacia el vestier para dejar su ropa en un casillero. Allí también deben retirar el maquillaje, dejar sus joyas, relojes y accesorios de cualquier tipo, que puedan convertirse en riesgo para la trasmisión del virus. Es fundamental evitar tocar cualquier elemento que no sea indispensable y desinfectar los casilleros, llaves, maletas, entre otros.</t>
  </si>
  <si>
    <t>En el siguiente espacio los trabajadores recogen su cabello y se lavan bien las manos, de ser posible la cara, según los protocolos y procedimientos establecidos en el sistema de gestión de seguridad y salud en el trabajo de la empresa, se colocan la cofia o permanecen con el cabello recogido, según la labor a realizar.</t>
  </si>
  <si>
    <t>Los trabajadores pasan a un área intermedia donde se colocan su dotación de trabajo muy limpia y previamente lista (orden sugerido: medias, pantalón y blusa o camisa), continuando con la protección respiratoria y facial o visual si es necesaria, y los guantes. Por último, se colocan los zapatos. En cada turno, se debe cambiar totalmente la dotación y tener calzado desinfectado.</t>
  </si>
  <si>
    <t>Los trabajadores realizan desinfección del calzado de trabajo.</t>
  </si>
  <si>
    <t>Ingresa a las áreas de trabajo, conservando en todo momento las normas de
prevención de contagio establecidas en la Resolución 666 de 2020 y en este protocolo.</t>
  </si>
  <si>
    <t>Los trabajadores ingresan al área de descanso o terminación de turno guardando distancia mínima de 2 metros con sus compañeros.</t>
  </si>
  <si>
    <t>Para salir, los trabajadores deberán desinfectar el calzado (para el uso de este desinfectante se deberán tener en cuenta las recomendaciones de uso del fabricante y la efectividad contra) y luego a un espacio donde retiran y disponen de su dotación de
trabajo y equipos de protección personal, así:
 Lavado de manos con suficiente agua y jabón, posterior a esto colocarse los
guantes.
 Retirar los zapatos y el uniforme haciendo rollo hacia afuera (blusa, pantalón y medias).
 Luego se retira la protección facial/visual manipulando por las correas o amarres y luego la cofia, si aplica. Rociar con alcohol antiséptico al 70% la protección, colocando en bolsa plástica para lavado, bien sellada y desinfectada.
 La ropa se puede desinfectar con alcohol antiséptico al 70%, teniendo precaución con las fuentes de ignición o calor.
 Posteriormente, pasan a un área intermedia donde retiran protección respiratoria y por último los guantes.
 Se lavan muy bien las manos, rostro y cuello.</t>
  </si>
  <si>
    <t>Finalmente, los trabajadores podrán pasar al área de Vestier, donde se colocan su ropa de calle. Es preferible no llevar la ropa de trabajo a casa, pero en caso de requerir hacerlo, llevarla en bolsa plástica, la cual debe ser rociada con agua jabonosa</t>
  </si>
  <si>
    <t>La empresa cuenta con un plan de comunicaciones donde se divulgue la información pertinente a todos los actores relevantes, incluyendo clientes, proveedores y personal.</t>
  </si>
  <si>
    <t>La empresa mantiene las líneas de contacto e información actualizadas a través de los medios que se dispongan en caso de cualquier emergencia.</t>
  </si>
  <si>
    <t>Se divulgan las medidas contenidas en las diferentes normativas y directrices expedidas el Ministerio de Salud y Protección Social, así como las entidades territoriales en relación con los síntomas de alarma, lineamientos y protocolos para la preparación, respuesta y atención ante la presencia del COVID-19.</t>
  </si>
  <si>
    <t>Se brindan mensajes continuos a todos los colaboradores y demás personal que preste sus servicios en la empresa, autocuidado y las pausas activas para desinfección.</t>
  </si>
  <si>
    <t>Se divulga a la población trabajadora, los protocolos de prevención de contagio de COVID-19 y de atención de casos sospechosos de contagio, en articulación con las Entidades Promotoras de Salud- EPS y con la asesoría y asistencia técnica de las ARL.</t>
  </si>
  <si>
    <t>CIRCULAR CONJUNTA 001 del 11 de abril de 2020, para actores del sector de la construcción de edificaciones y su cadena de suministros. Del Ministerio de Vivienda, Ciudad y Territorio, Ministerio de Salud y Protección Social y Ministerio del Trabajo. Orientaciones sobre medidas preventivas y de mitigación para reducir la exposición y contagio por infección respiratoria aguda causada por el SARSCOV-2 (covid-19).</t>
  </si>
  <si>
    <t>Cumple</t>
  </si>
  <si>
    <t xml:space="preserve">Cumple </t>
  </si>
  <si>
    <t>No Cumple</t>
  </si>
  <si>
    <t>APLICADO A FABRICACIÓN DE PRODUCTOS ELABORADOS DE METAL, EXCEPTO MAQUINARIA Y EQUIPO</t>
  </si>
  <si>
    <t xml:space="preserve">LISTA DE CHEQUEO PROTOCOLO DE BIOSEGURIDAD      </t>
  </si>
  <si>
    <t xml:space="preserve">1. MEDIDAS GENERALES </t>
  </si>
  <si>
    <t>4. ASPECTOS ESPECÍFICOS PARA MAQUINARIAS PRODUCTOS ELABORADOS DE METAL, EXCEPTO MAQUINARIA Y
EQUIPO</t>
  </si>
  <si>
    <t>MANIPULACIÓN DE INSUMOS Y PRODUCTOS</t>
  </si>
  <si>
    <t>MANIPULACIÓN DE RESIDUOS</t>
  </si>
  <si>
    <t>MANEJO DE SITUACIONES DE RIESGO</t>
  </si>
  <si>
    <t>MECANISMO DE RESPUESTA ANTE UN POSIBLE CASO</t>
  </si>
  <si>
    <t>INTERACCIÓN DENTRO DE LAS INSTALACIONES</t>
  </si>
  <si>
    <t>5. PLAN DE COMUNICACIONES</t>
  </si>
  <si>
    <t>DOCUMENTOS QUE SE DEBEN TENER EN CUENTA</t>
  </si>
  <si>
    <t>INSTALACIÓN, MANTENIMIENTO Y REPARACIÓN ESPECIALIZADO DE MAQUINARIA Y EQUIPO</t>
  </si>
  <si>
    <t>INSTALACIÓN, MANTENIMIENTO Y REPARACIÓN  ESPECIALIZADO DE 
MAQUINARIA Y EQUIPO</t>
  </si>
  <si>
    <t xml:space="preserve">A continuación, encontrará una lista de chequeo con las medidas que debe cumplir de acuerdo con las características de su actividad económica INSTALACIÓN, MANTENIMIENTO Y REPARACIÓN ESPECIALIZADO DE MAQUINARIA Y EQUIPO. Recuerde que cada uno de los componentes relacionados a continuación es el principal insumo para la elaboración del protocolo de bioseguridad exigidos por las autoridades competentes como requisito para autorizar la reactivación de su actividad comercial. 
Este documento fue formulado teniendo como base la normatividad expedida a nivel nacional mediante las resoluciones 666 y 675 del Ministerio de Salud y Protección Social, por medio de las cuales se dan los lineamientos para la elaboración de los protocolos de bioseguridad para el manejo y control del riesgo del COVID-19 en la industria manufacturera. 
Para llenar la lista de chequeo debe ubicarse sobre la casilla de verificación, despligar la flecha que aparece al lado derecho (      ) y seleccionar si CUMPLE o NO CUMPLE lo señalado en el enunciado. 
Tener en cuenta que las medidas que fueron señaladas en la casilla de verificación CUMPLE,  están siendo implementadas por parte de la organización y se debe describir en el protocolo de bioseguridad de la empresa la manera en cómo las está desarrollando o cuales adicionales está implementando, en el caso de las casillas que NO CUMPLE cuyas actividades no están siendo implementadas debe incluirlas dentro de las labores rutinarias y especificarlas en el Protocolo de Bioseguiridad Empresarial. </t>
  </si>
  <si>
    <t>Proyectó: Cámara de Comercio - Alcaldía de Ibagué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</si>
</sst>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Calibri"/>
      <family val="2"/>
      <scheme val="minor"/>
    </font>
    <font>
      <b/>
      <sz val="14"/>
      <color theme="1"/>
      <name val="Calibri"/>
      <family val="2"/>
      <scheme val="minor"/>
    </font>
    <font>
      <sz val="11"/>
      <color theme="1"/>
      <name val="Arial"/>
      <family val="2"/>
    </font>
    <font>
      <sz val="11"/>
      <color theme="1"/>
      <name val="Aria"/>
    </font>
    <font>
      <b/>
      <sz val="11"/>
      <color theme="0"/>
      <name val="Aria"/>
    </font>
    <font>
      <sz val="10"/>
      <color theme="1"/>
      <name val="Arial"/>
      <family val="2"/>
    </font>
    <font>
      <b/>
      <sz val="12"/>
      <color theme="1"/>
      <name val="Arial"/>
      <family val="2"/>
    </font>
    <font>
      <b/>
      <sz val="10"/>
      <color theme="0"/>
      <name val="Arial"/>
      <family val="2"/>
    </font>
    <font>
      <b/>
      <sz val="11"/>
      <color theme="1"/>
      <name val="Arial"/>
      <family val="2"/>
    </font>
    <font>
      <sz val="11"/>
      <name val="Arial"/>
      <family val="2"/>
    </font>
    <font>
      <sz val="11"/>
      <color theme="0"/>
      <name val="Arial"/>
      <family val="2"/>
    </font>
    <font>
      <sz val="9"/>
      <color theme="1"/>
      <name val="Arial"/>
      <family val="2"/>
    </font>
    <font>
      <b/>
      <sz val="11"/>
      <name val="Arial"/>
      <family val="2"/>
    </font>
    <font>
      <sz val="11"/>
      <color theme="0"/>
      <name val="Calibri"/>
      <family val="2"/>
      <scheme val="minor"/>
    </font>
    <font>
      <sz val="14"/>
      <color theme="0"/>
      <name val="Calibri"/>
      <family val="2"/>
      <scheme val="minor"/>
    </font>
    <font>
      <b/>
      <sz val="11"/>
      <color theme="0"/>
      <name val="Arial"/>
      <family val="2"/>
    </font>
    <font>
      <b/>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0" tint="-0.249977111117893"/>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51">
    <xf numFmtId="0" fontId="0" fillId="0" borderId="0" xfId="0"/>
    <xf numFmtId="0" fontId="0" fillId="0" borderId="0" xfId="0" applyProtection="1">
      <protection locked="0"/>
    </xf>
    <xf numFmtId="0" fontId="0" fillId="0" borderId="2" xfId="0" applyBorder="1"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vertical="top" wrapText="1"/>
      <protection locked="0"/>
    </xf>
    <xf numFmtId="0" fontId="2" fillId="0" borderId="0" xfId="0" applyFont="1" applyAlignment="1">
      <alignment vertical="center" wrapText="1"/>
    </xf>
    <xf numFmtId="0" fontId="2" fillId="0" borderId="0" xfId="0" applyFont="1" applyAlignment="1">
      <alignment vertical="top" wrapText="1"/>
    </xf>
    <xf numFmtId="0" fontId="3" fillId="0" borderId="0" xfId="0" applyFont="1" applyProtection="1">
      <protection hidden="1"/>
    </xf>
    <xf numFmtId="0" fontId="3" fillId="0" borderId="12" xfId="0" applyFont="1" applyBorder="1" applyAlignment="1" applyProtection="1">
      <alignment vertical="center"/>
      <protection hidden="1"/>
    </xf>
    <xf numFmtId="0" fontId="4" fillId="2" borderId="12" xfId="0" applyFont="1" applyFill="1" applyBorder="1" applyAlignment="1" applyProtection="1">
      <alignment horizontal="center"/>
      <protection hidden="1"/>
    </xf>
    <xf numFmtId="0" fontId="3" fillId="0" borderId="4" xfId="0" applyFont="1" applyBorder="1" applyAlignment="1" applyProtection="1">
      <alignment vertical="center"/>
      <protection hidden="1"/>
    </xf>
    <xf numFmtId="0" fontId="3" fillId="0" borderId="12" xfId="0" applyFont="1" applyBorder="1" applyAlignment="1" applyProtection="1">
      <alignment vertical="center" wrapText="1"/>
      <protection hidden="1"/>
    </xf>
    <xf numFmtId="0" fontId="0" fillId="0" borderId="0" xfId="0" applyProtection="1">
      <protection hidden="1"/>
    </xf>
    <xf numFmtId="0" fontId="1" fillId="0" borderId="0" xfId="0" applyFont="1" applyProtection="1">
      <protection hidden="1"/>
    </xf>
    <xf numFmtId="0" fontId="5" fillId="0" borderId="0" xfId="0" applyFont="1" applyProtection="1">
      <protection locked="0"/>
    </xf>
    <xf numFmtId="0" fontId="6" fillId="0" borderId="0" xfId="0" applyFont="1" applyProtection="1">
      <protection locked="0"/>
    </xf>
    <xf numFmtId="0" fontId="5" fillId="0" borderId="12" xfId="0" applyFont="1" applyBorder="1" applyAlignment="1" applyProtection="1">
      <alignment wrapText="1"/>
      <protection locked="0"/>
    </xf>
    <xf numFmtId="0" fontId="5" fillId="0" borderId="12" xfId="0" applyFont="1" applyBorder="1" applyProtection="1">
      <protection locked="0"/>
    </xf>
    <xf numFmtId="0" fontId="2" fillId="0" borderId="0" xfId="0" applyFont="1"/>
    <xf numFmtId="0" fontId="2" fillId="0" borderId="0" xfId="0" applyFont="1" applyAlignment="1">
      <alignment wrapText="1"/>
    </xf>
    <xf numFmtId="0" fontId="7" fillId="2" borderId="12" xfId="0" applyFont="1" applyFill="1" applyBorder="1" applyAlignment="1" applyProtection="1">
      <alignment horizontal="center"/>
      <protection locked="0"/>
    </xf>
    <xf numFmtId="0" fontId="7" fillId="2" borderId="12" xfId="0" applyFont="1" applyFill="1" applyBorder="1" applyAlignment="1" applyProtection="1">
      <alignment horizontal="center" wrapText="1"/>
      <protection locked="0"/>
    </xf>
    <xf numFmtId="0" fontId="6" fillId="0" borderId="0" xfId="0" applyFont="1" applyAlignment="1">
      <alignment vertical="center"/>
    </xf>
    <xf numFmtId="0" fontId="2" fillId="0" borderId="0" xfId="0" applyFont="1" applyAlignment="1" applyProtection="1">
      <alignment vertical="center"/>
      <protection locked="0"/>
    </xf>
    <xf numFmtId="0" fontId="2" fillId="0" borderId="0" xfId="0" applyFont="1" applyAlignment="1">
      <alignment vertical="center"/>
    </xf>
    <xf numFmtId="0" fontId="2" fillId="0" borderId="4" xfId="0" applyFont="1" applyBorder="1" applyAlignment="1" applyProtection="1">
      <alignment vertical="center"/>
      <protection hidden="1"/>
    </xf>
    <xf numFmtId="0" fontId="2" fillId="0" borderId="0" xfId="0" applyFont="1" applyAlignment="1" applyProtection="1">
      <alignment vertical="center"/>
      <protection hidden="1"/>
    </xf>
    <xf numFmtId="0" fontId="2" fillId="0" borderId="5" xfId="0" applyFont="1" applyBorder="1" applyAlignment="1" applyProtection="1">
      <alignment vertical="center"/>
      <protection locked="0"/>
    </xf>
    <xf numFmtId="0" fontId="9" fillId="0" borderId="0" xfId="0" applyFont="1" applyAlignment="1" applyProtection="1">
      <alignment vertical="center"/>
      <protection locked="0"/>
    </xf>
    <xf numFmtId="0" fontId="11" fillId="0" borderId="0" xfId="0" applyFont="1" applyAlignment="1" applyProtection="1">
      <alignment vertical="center"/>
      <protection hidden="1"/>
    </xf>
    <xf numFmtId="0" fontId="2" fillId="0" borderId="9" xfId="0" applyFont="1" applyBorder="1" applyAlignment="1" applyProtection="1">
      <alignment vertical="center"/>
      <protection hidden="1"/>
    </xf>
    <xf numFmtId="0" fontId="2" fillId="0" borderId="10" xfId="0" applyFont="1" applyBorder="1" applyAlignment="1" applyProtection="1">
      <alignment vertical="center"/>
      <protection locked="0"/>
    </xf>
    <xf numFmtId="0" fontId="2" fillId="0" borderId="10" xfId="0" applyFont="1" applyBorder="1" applyAlignment="1" applyProtection="1">
      <alignment vertical="center"/>
      <protection hidden="1"/>
    </xf>
    <xf numFmtId="0" fontId="2" fillId="0" borderId="11" xfId="0" applyFont="1" applyBorder="1" applyAlignment="1" applyProtection="1">
      <alignment horizontal="center" vertical="center"/>
      <protection locked="0"/>
    </xf>
    <xf numFmtId="0" fontId="13" fillId="0" borderId="0" xfId="0" applyFont="1" applyProtection="1">
      <protection hidden="1"/>
    </xf>
    <xf numFmtId="0" fontId="10" fillId="0" borderId="0" xfId="0" applyFont="1" applyProtection="1">
      <protection hidden="1"/>
    </xf>
    <xf numFmtId="0" fontId="2" fillId="0" borderId="0" xfId="0" applyFont="1" applyAlignment="1" applyProtection="1">
      <alignment wrapText="1"/>
      <protection hidden="1"/>
    </xf>
    <xf numFmtId="0" fontId="14" fillId="0" borderId="0" xfId="0" applyFont="1" applyProtection="1">
      <protection hidden="1"/>
    </xf>
    <xf numFmtId="0" fontId="1" fillId="0" borderId="0" xfId="0" applyFont="1" applyProtection="1">
      <protection locked="0"/>
    </xf>
    <xf numFmtId="0" fontId="2" fillId="0" borderId="0" xfId="0" applyFont="1" applyProtection="1">
      <protection hidden="1"/>
    </xf>
    <xf numFmtId="0" fontId="15" fillId="2" borderId="1" xfId="0" applyFont="1" applyFill="1" applyBorder="1" applyAlignment="1" applyProtection="1">
      <alignment horizontal="center"/>
      <protection hidden="1"/>
    </xf>
    <xf numFmtId="0" fontId="8" fillId="3" borderId="12" xfId="0" applyFont="1" applyFill="1" applyBorder="1" applyAlignment="1" applyProtection="1">
      <alignment horizontal="center"/>
      <protection hidden="1"/>
    </xf>
    <xf numFmtId="0" fontId="2" fillId="0" borderId="9" xfId="0" applyFont="1" applyBorder="1" applyAlignment="1" applyProtection="1">
      <alignment wrapText="1"/>
      <protection hidden="1"/>
    </xf>
    <xf numFmtId="0" fontId="2" fillId="0" borderId="9" xfId="0" applyFont="1" applyBorder="1" applyProtection="1">
      <protection hidden="1"/>
    </xf>
    <xf numFmtId="0" fontId="8" fillId="3" borderId="9" xfId="0" applyFont="1" applyFill="1" applyBorder="1" applyAlignment="1" applyProtection="1">
      <alignment horizontal="center"/>
      <protection hidden="1"/>
    </xf>
    <xf numFmtId="0" fontId="15" fillId="2" borderId="12" xfId="0" applyFont="1" applyFill="1" applyBorder="1" applyAlignment="1" applyProtection="1">
      <alignment horizontal="center" wrapText="1"/>
      <protection hidden="1"/>
    </xf>
    <xf numFmtId="0" fontId="8" fillId="3" borderId="12" xfId="0" applyFont="1" applyFill="1" applyBorder="1" applyAlignment="1" applyProtection="1">
      <alignment horizontal="center" wrapText="1"/>
      <protection hidden="1"/>
    </xf>
    <xf numFmtId="0" fontId="2" fillId="0" borderId="12" xfId="0" applyFont="1" applyBorder="1" applyAlignment="1" applyProtection="1">
      <alignment vertical="center" wrapText="1"/>
      <protection hidden="1"/>
    </xf>
    <xf numFmtId="0" fontId="15" fillId="2" borderId="9" xfId="0" applyFont="1" applyFill="1" applyBorder="1" applyAlignment="1" applyProtection="1">
      <alignment horizontal="center" wrapText="1"/>
      <protection hidden="1"/>
    </xf>
    <xf numFmtId="0" fontId="12" fillId="3" borderId="9" xfId="0" applyFont="1" applyFill="1" applyBorder="1" applyAlignment="1" applyProtection="1">
      <alignment horizontal="center" wrapText="1"/>
      <protection hidden="1"/>
    </xf>
    <xf numFmtId="0" fontId="2" fillId="0" borderId="12" xfId="0" applyFont="1" applyBorder="1" applyAlignment="1" applyProtection="1">
      <alignment wrapText="1"/>
      <protection hidden="1"/>
    </xf>
    <xf numFmtId="0" fontId="2" fillId="0" borderId="2" xfId="0" applyFont="1" applyBorder="1" applyAlignment="1" applyProtection="1">
      <alignment wrapText="1"/>
      <protection hidden="1"/>
    </xf>
    <xf numFmtId="0" fontId="2" fillId="0" borderId="1" xfId="0" applyFont="1" applyBorder="1" applyAlignment="1" applyProtection="1">
      <alignment wrapText="1"/>
      <protection hidden="1"/>
    </xf>
    <xf numFmtId="0" fontId="2" fillId="0" borderId="14" xfId="0" applyFont="1" applyBorder="1" applyAlignment="1" applyProtection="1">
      <alignment wrapText="1"/>
      <protection hidden="1"/>
    </xf>
    <xf numFmtId="0" fontId="15" fillId="2" borderId="2" xfId="0" applyFont="1" applyFill="1" applyBorder="1" applyAlignment="1" applyProtection="1">
      <protection locked="0"/>
    </xf>
    <xf numFmtId="0" fontId="8" fillId="3" borderId="11" xfId="0" applyFont="1" applyFill="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15" fillId="2" borderId="12"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protection locked="0"/>
    </xf>
    <xf numFmtId="0" fontId="15" fillId="2" borderId="10" xfId="0" applyFont="1" applyFill="1" applyBorder="1" applyAlignment="1" applyProtection="1">
      <alignment horizontal="center" vertical="center" wrapText="1"/>
      <protection locked="0"/>
    </xf>
    <xf numFmtId="0" fontId="1" fillId="0" borderId="4"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2" xfId="0" applyFont="1" applyBorder="1" applyAlignment="1" applyProtection="1">
      <alignment horizontal="left" vertical="center" wrapText="1"/>
      <protection locked="0"/>
    </xf>
    <xf numFmtId="0" fontId="4" fillId="2" borderId="9" xfId="0" applyFont="1" applyFill="1" applyBorder="1" applyAlignment="1" applyProtection="1">
      <alignment horizontal="center" wrapText="1"/>
      <protection locked="0"/>
    </xf>
    <xf numFmtId="0" fontId="4" fillId="2" borderId="10" xfId="0" applyFont="1" applyFill="1" applyBorder="1" applyAlignment="1" applyProtection="1">
      <alignment horizontal="center" wrapText="1"/>
      <protection locked="0"/>
    </xf>
    <xf numFmtId="0" fontId="4" fillId="2" borderId="11" xfId="0" applyFont="1" applyFill="1" applyBorder="1" applyAlignment="1" applyProtection="1">
      <alignment horizont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 fillId="0" borderId="4" xfId="0" applyFont="1" applyBorder="1" applyAlignment="1" applyProtection="1">
      <alignment horizontal="center" wrapText="1"/>
      <protection hidden="1"/>
    </xf>
    <xf numFmtId="0" fontId="1" fillId="0" borderId="5" xfId="0" applyFont="1" applyBorder="1" applyAlignment="1" applyProtection="1">
      <alignment horizontal="center" wrapText="1"/>
      <protection hidden="1"/>
    </xf>
    <xf numFmtId="0" fontId="4" fillId="2" borderId="9" xfId="0" applyFont="1" applyFill="1" applyBorder="1" applyAlignment="1" applyProtection="1">
      <alignment horizontal="center"/>
      <protection locked="0"/>
    </xf>
    <xf numFmtId="0" fontId="4" fillId="2" borderId="10" xfId="0" applyFont="1" applyFill="1" applyBorder="1" applyAlignment="1" applyProtection="1">
      <alignment horizontal="center"/>
      <protection locked="0"/>
    </xf>
    <xf numFmtId="0" fontId="4" fillId="2" borderId="11" xfId="0" applyFont="1" applyFill="1" applyBorder="1" applyAlignment="1" applyProtection="1">
      <alignment horizontal="center"/>
      <protection locked="0"/>
    </xf>
    <xf numFmtId="0" fontId="3" fillId="0" borderId="9" xfId="0" applyFont="1" applyBorder="1" applyAlignment="1" applyProtection="1">
      <alignment horizontal="center" wrapText="1"/>
      <protection locked="0" hidden="1"/>
    </xf>
    <xf numFmtId="0" fontId="3" fillId="0" borderId="10" xfId="0" applyFont="1" applyBorder="1" applyAlignment="1" applyProtection="1">
      <alignment horizontal="center" wrapText="1"/>
      <protection locked="0" hidden="1"/>
    </xf>
    <xf numFmtId="0" fontId="3" fillId="0" borderId="11" xfId="0" applyFont="1" applyBorder="1" applyAlignment="1" applyProtection="1">
      <alignment horizontal="center" wrapText="1"/>
      <protection locked="0" hidden="1"/>
    </xf>
    <xf numFmtId="0" fontId="1" fillId="0" borderId="4"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7" fillId="2" borderId="13"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9" xfId="0" applyFont="1" applyFill="1" applyBorder="1" applyAlignment="1" applyProtection="1">
      <alignment horizontal="center"/>
      <protection locked="0"/>
    </xf>
    <xf numFmtId="0" fontId="7" fillId="2" borderId="10"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12" xfId="0" applyFont="1" applyFill="1" applyBorder="1" applyAlignment="1" applyProtection="1">
      <alignment horizontal="center"/>
      <protection locked="0"/>
    </xf>
    <xf numFmtId="0" fontId="7" fillId="2" borderId="13" xfId="0" applyFont="1" applyFill="1" applyBorder="1" applyAlignment="1" applyProtection="1">
      <alignment horizontal="center" wrapText="1"/>
      <protection locked="0"/>
    </xf>
    <xf numFmtId="0" fontId="7" fillId="2" borderId="15" xfId="0" applyFont="1" applyFill="1" applyBorder="1" applyAlignment="1" applyProtection="1">
      <alignment horizontal="center" wrapText="1"/>
      <protection locked="0"/>
    </xf>
    <xf numFmtId="0" fontId="7" fillId="2" borderId="12" xfId="0" applyFont="1" applyFill="1" applyBorder="1" applyAlignment="1" applyProtection="1">
      <alignment horizontal="center" wrapText="1"/>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8" fillId="0" borderId="12" xfId="0" applyFont="1" applyBorder="1" applyAlignment="1" applyProtection="1">
      <alignment horizontal="left" vertical="center"/>
      <protection hidden="1"/>
    </xf>
    <xf numFmtId="0" fontId="8" fillId="0" borderId="9" xfId="0" applyFont="1" applyBorder="1" applyAlignment="1" applyProtection="1">
      <alignment horizontal="left" vertical="center"/>
      <protection hidden="1"/>
    </xf>
    <xf numFmtId="0" fontId="8" fillId="0" borderId="10" xfId="0" applyFont="1" applyBorder="1" applyAlignment="1" applyProtection="1">
      <alignment horizontal="left" vertical="center"/>
      <protection hidden="1"/>
    </xf>
    <xf numFmtId="0" fontId="8" fillId="0" borderId="11" xfId="0" applyFont="1" applyBorder="1" applyAlignment="1" applyProtection="1">
      <alignment horizontal="left" vertical="center"/>
      <protection hidden="1"/>
    </xf>
    <xf numFmtId="0" fontId="8" fillId="0" borderId="12" xfId="0" applyFont="1" applyBorder="1" applyAlignment="1" applyProtection="1">
      <alignment vertical="center"/>
      <protection hidden="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5" xfId="0" applyFont="1" applyFill="1" applyBorder="1" applyAlignment="1">
      <alignment horizontal="center" vertical="center" wrapText="1"/>
    </xf>
    <xf numFmtId="0" fontId="8" fillId="0" borderId="1" xfId="0" applyFont="1" applyBorder="1" applyAlignment="1" applyProtection="1">
      <alignment horizontal="center"/>
      <protection hidden="1"/>
    </xf>
    <xf numFmtId="0" fontId="8" fillId="0" borderId="3" xfId="0" applyFont="1" applyBorder="1" applyAlignment="1" applyProtection="1">
      <alignment horizontal="center"/>
      <protection hidden="1"/>
    </xf>
    <xf numFmtId="0" fontId="8" fillId="0" borderId="6"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9" fillId="0" borderId="15" xfId="0" applyFont="1" applyBorder="1" applyAlignment="1" applyProtection="1">
      <alignment horizontal="center" vertical="center" wrapText="1"/>
      <protection hidden="1"/>
    </xf>
    <xf numFmtId="0" fontId="9" fillId="0" borderId="12" xfId="0" applyFont="1" applyBorder="1" applyAlignment="1" applyProtection="1">
      <alignment horizontal="center" vertical="center" wrapText="1"/>
      <protection hidden="1"/>
    </xf>
    <xf numFmtId="0" fontId="1" fillId="0" borderId="1" xfId="0" applyFont="1" applyBorder="1" applyAlignment="1" applyProtection="1">
      <alignment horizontal="center" wrapText="1"/>
      <protection hidden="1"/>
    </xf>
    <xf numFmtId="0" fontId="1" fillId="0" borderId="2" xfId="0" applyFont="1" applyBorder="1" applyAlignment="1" applyProtection="1">
      <alignment horizontal="center" wrapText="1"/>
      <protection hidden="1"/>
    </xf>
    <xf numFmtId="0" fontId="1" fillId="0" borderId="3" xfId="0" applyFont="1" applyBorder="1" applyAlignment="1" applyProtection="1">
      <alignment horizontal="center" wrapText="1"/>
      <protection hidden="1"/>
    </xf>
    <xf numFmtId="0" fontId="1" fillId="0" borderId="0" xfId="0" applyFont="1" applyBorder="1" applyAlignment="1" applyProtection="1">
      <alignment horizontal="center" wrapText="1"/>
      <protection hidden="1"/>
    </xf>
    <xf numFmtId="0" fontId="1" fillId="0" borderId="4" xfId="0" applyFont="1" applyBorder="1" applyAlignment="1" applyProtection="1">
      <alignment horizontal="center" vertical="top" wrapText="1"/>
      <protection hidden="1"/>
    </xf>
    <xf numFmtId="0" fontId="1" fillId="0" borderId="0" xfId="0" applyFont="1" applyBorder="1" applyAlignment="1" applyProtection="1">
      <alignment horizontal="center" vertical="top" wrapText="1"/>
      <protection hidden="1"/>
    </xf>
    <xf numFmtId="0" fontId="1" fillId="0" borderId="5" xfId="0" applyFont="1" applyBorder="1" applyAlignment="1" applyProtection="1">
      <alignment horizontal="center" vertical="top" wrapText="1"/>
      <protection hidden="1"/>
    </xf>
    <xf numFmtId="0" fontId="1" fillId="0" borderId="6" xfId="0" applyFont="1" applyBorder="1" applyAlignment="1" applyProtection="1">
      <alignment horizontal="center" vertical="top" wrapText="1"/>
      <protection hidden="1"/>
    </xf>
    <xf numFmtId="0" fontId="1" fillId="0" borderId="7" xfId="0" applyFont="1" applyBorder="1" applyAlignment="1" applyProtection="1">
      <alignment horizontal="center" vertical="top" wrapText="1"/>
      <protection hidden="1"/>
    </xf>
    <xf numFmtId="0" fontId="1" fillId="0" borderId="8" xfId="0" applyFont="1" applyBorder="1" applyAlignment="1" applyProtection="1">
      <alignment horizontal="center" vertical="top" wrapText="1"/>
      <protection hidden="1"/>
    </xf>
    <xf numFmtId="0" fontId="1" fillId="0" borderId="1" xfId="0" applyFont="1" applyBorder="1" applyAlignment="1" applyProtection="1">
      <alignment horizontal="center"/>
      <protection hidden="1"/>
    </xf>
    <xf numFmtId="0" fontId="1" fillId="0" borderId="2" xfId="0" applyFont="1" applyBorder="1" applyAlignment="1" applyProtection="1">
      <alignment horizontal="center"/>
      <protection hidden="1"/>
    </xf>
    <xf numFmtId="0" fontId="1" fillId="0" borderId="3" xfId="0" applyFont="1" applyBorder="1" applyAlignment="1" applyProtection="1">
      <alignment horizontal="center"/>
      <protection hidden="1"/>
    </xf>
    <xf numFmtId="0" fontId="1" fillId="0" borderId="0" xfId="0" applyFont="1" applyBorder="1" applyAlignment="1" applyProtection="1">
      <alignment horizontal="center"/>
      <protection hidden="1"/>
    </xf>
    <xf numFmtId="0" fontId="1" fillId="0" borderId="4" xfId="0" applyFont="1" applyBorder="1" applyAlignment="1" applyProtection="1">
      <alignment horizontal="center" vertical="center" wrapText="1"/>
      <protection hidden="1"/>
    </xf>
    <xf numFmtId="0" fontId="1" fillId="0" borderId="0"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wrapText="1"/>
      <protection hidden="1"/>
    </xf>
    <xf numFmtId="0" fontId="1" fillId="0" borderId="4" xfId="0" applyFont="1" applyBorder="1" applyAlignment="1" applyProtection="1">
      <alignment horizontal="center" vertical="top"/>
      <protection hidden="1"/>
    </xf>
    <xf numFmtId="0" fontId="1" fillId="0" borderId="0" xfId="0" applyFont="1" applyBorder="1" applyAlignment="1" applyProtection="1">
      <alignment horizontal="center" vertical="top"/>
      <protection hidden="1"/>
    </xf>
    <xf numFmtId="0" fontId="1" fillId="0" borderId="5" xfId="0" applyFont="1" applyBorder="1" applyAlignment="1" applyProtection="1">
      <alignment horizontal="center" vertical="top"/>
      <protection hidden="1"/>
    </xf>
    <xf numFmtId="0" fontId="1" fillId="0" borderId="6" xfId="0" applyFont="1" applyBorder="1" applyAlignment="1" applyProtection="1">
      <alignment horizontal="center" vertical="top"/>
      <protection hidden="1"/>
    </xf>
    <xf numFmtId="0" fontId="1" fillId="0" borderId="7" xfId="0" applyFont="1" applyBorder="1" applyAlignment="1" applyProtection="1">
      <alignment horizontal="center" vertical="top"/>
      <protection hidden="1"/>
    </xf>
    <xf numFmtId="0" fontId="1" fillId="0" borderId="8" xfId="0" applyFont="1" applyBorder="1" applyAlignment="1" applyProtection="1">
      <alignment horizontal="center" vertical="top"/>
      <protection hidden="1"/>
    </xf>
    <xf numFmtId="0" fontId="1" fillId="0" borderId="1"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4" xfId="0" applyFont="1" applyBorder="1" applyAlignment="1" applyProtection="1">
      <alignment horizontal="center" vertical="top" wrapText="1"/>
      <protection locked="0"/>
    </xf>
    <xf numFmtId="0" fontId="1" fillId="0" borderId="0"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6"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6" fillId="0" borderId="0" xfId="0" applyFont="1" applyProtection="1">
      <protection locked="0"/>
    </xf>
  </cellXfs>
  <cellStyles count="1">
    <cellStyle name="Normal" xfId="0" builtinId="0"/>
  </cellStyles>
  <dxfs count="5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7872678</xdr:colOff>
      <xdr:row>10</xdr:row>
      <xdr:rowOff>275167</xdr:rowOff>
    </xdr:from>
    <xdr:to>
      <xdr:col>2</xdr:col>
      <xdr:colOff>8044152</xdr:colOff>
      <xdr:row>11</xdr:row>
      <xdr:rowOff>43417</xdr:rowOff>
    </xdr:to>
    <xdr:pic>
      <xdr:nvPicPr>
        <xdr:cNvPr id="10" name="Imagen 9">
          <a:extLst>
            <a:ext uri="{FF2B5EF4-FFF2-40B4-BE49-F238E27FC236}">
              <a16:creationId xmlns:a16="http://schemas.microsoft.com/office/drawing/2014/main" id="{6D3F90BA-8DD8-4440-91BB-CD0BA60838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96678" y="3376084"/>
          <a:ext cx="171474" cy="181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31"/>
  <sheetViews>
    <sheetView showGridLines="0" tabSelected="1" topLeftCell="A4" zoomScale="90" zoomScaleNormal="90" zoomScalePageLayoutView="60" workbookViewId="0">
      <selection activeCell="B9" sqref="B9"/>
    </sheetView>
  </sheetViews>
  <sheetFormatPr baseColWidth="10" defaultRowHeight="15"/>
  <cols>
    <col min="1" max="1" width="3" customWidth="1"/>
    <col min="11" max="11" width="15" customWidth="1"/>
    <col min="12" max="178" width="11.42578125" customWidth="1"/>
    <col min="179" max="179" width="14.85546875" customWidth="1"/>
  </cols>
  <sheetData>
    <row r="1" spans="1:13">
      <c r="A1" s="1"/>
      <c r="B1" s="1"/>
      <c r="C1" s="1"/>
      <c r="D1" s="1"/>
      <c r="E1" s="1"/>
      <c r="F1" s="1"/>
      <c r="G1" s="1"/>
      <c r="H1" s="1"/>
      <c r="I1" s="1"/>
      <c r="J1" s="1"/>
      <c r="K1" s="1"/>
      <c r="L1" s="1"/>
      <c r="M1" s="1"/>
    </row>
    <row r="2" spans="1:13">
      <c r="A2" s="1"/>
      <c r="B2" s="140" t="s">
        <v>0</v>
      </c>
      <c r="C2" s="141"/>
      <c r="D2" s="141"/>
      <c r="E2" s="141"/>
      <c r="F2" s="141"/>
      <c r="G2" s="141"/>
      <c r="H2" s="141"/>
      <c r="I2" s="141"/>
      <c r="J2" s="141"/>
      <c r="K2" s="141"/>
      <c r="L2" s="142"/>
      <c r="M2" s="1"/>
    </row>
    <row r="3" spans="1:13" ht="18.75" customHeight="1">
      <c r="A3" s="1"/>
      <c r="B3" s="61"/>
      <c r="C3" s="143"/>
      <c r="D3" s="143"/>
      <c r="E3" s="143"/>
      <c r="F3" s="143"/>
      <c r="G3" s="143"/>
      <c r="H3" s="143"/>
      <c r="I3" s="143"/>
      <c r="J3" s="143"/>
      <c r="K3" s="143"/>
      <c r="L3" s="62"/>
      <c r="M3" s="1"/>
    </row>
    <row r="4" spans="1:13" ht="39" customHeight="1">
      <c r="A4" s="1"/>
      <c r="B4" s="144" t="s">
        <v>240</v>
      </c>
      <c r="C4" s="145"/>
      <c r="D4" s="145"/>
      <c r="E4" s="145"/>
      <c r="F4" s="145"/>
      <c r="G4" s="145"/>
      <c r="H4" s="145"/>
      <c r="I4" s="145"/>
      <c r="J4" s="145"/>
      <c r="K4" s="145"/>
      <c r="L4" s="146"/>
      <c r="M4" s="1"/>
    </row>
    <row r="5" spans="1:13">
      <c r="A5" s="1"/>
      <c r="B5" s="147"/>
      <c r="C5" s="148"/>
      <c r="D5" s="148"/>
      <c r="E5" s="148"/>
      <c r="F5" s="148"/>
      <c r="G5" s="148"/>
      <c r="H5" s="148"/>
      <c r="I5" s="148"/>
      <c r="J5" s="148"/>
      <c r="K5" s="148"/>
      <c r="L5" s="149"/>
      <c r="M5" s="1"/>
    </row>
    <row r="6" spans="1:13">
      <c r="A6" s="1"/>
      <c r="B6" s="1"/>
      <c r="C6" s="1"/>
      <c r="D6" s="1"/>
      <c r="E6" s="1"/>
      <c r="F6" s="1"/>
      <c r="G6" s="1"/>
      <c r="H6" s="1"/>
      <c r="I6" s="1"/>
      <c r="J6" s="1"/>
      <c r="K6" s="1"/>
      <c r="L6" s="1"/>
      <c r="M6" s="1"/>
    </row>
    <row r="7" spans="1:13" ht="15" customHeight="1">
      <c r="A7" s="1"/>
      <c r="B7" s="1"/>
      <c r="C7" s="1"/>
      <c r="D7" s="3"/>
      <c r="E7" s="3"/>
      <c r="F7" s="3"/>
      <c r="G7" s="3"/>
      <c r="H7" s="3"/>
      <c r="I7" s="3"/>
      <c r="J7" s="3"/>
      <c r="K7" s="4"/>
      <c r="L7" s="1"/>
      <c r="M7" s="1"/>
    </row>
    <row r="8" spans="1:13" ht="265.5" customHeight="1">
      <c r="A8" s="1"/>
      <c r="B8" s="63" t="s">
        <v>59</v>
      </c>
      <c r="C8" s="64"/>
      <c r="D8" s="64"/>
      <c r="E8" s="64"/>
      <c r="F8" s="64"/>
      <c r="G8" s="64"/>
      <c r="H8" s="64"/>
      <c r="I8" s="64"/>
      <c r="J8" s="64"/>
      <c r="K8" s="64"/>
      <c r="L8" s="65"/>
      <c r="M8" s="1"/>
    </row>
    <row r="9" spans="1:13">
      <c r="A9" s="1"/>
      <c r="B9" s="150" t="s">
        <v>243</v>
      </c>
      <c r="C9" s="3"/>
      <c r="D9" s="3"/>
      <c r="E9" s="3"/>
      <c r="F9" s="3"/>
      <c r="G9" s="3"/>
      <c r="H9" s="3"/>
      <c r="I9" s="3"/>
      <c r="J9" s="3"/>
      <c r="K9" s="4"/>
      <c r="L9" s="1"/>
      <c r="M9" s="1"/>
    </row>
    <row r="10" spans="1:13">
      <c r="A10" s="1"/>
      <c r="B10" s="1"/>
      <c r="C10" s="3"/>
      <c r="D10" s="3"/>
      <c r="E10" s="3"/>
      <c r="F10" s="3"/>
      <c r="G10" s="3"/>
      <c r="H10" s="3"/>
      <c r="I10" s="3"/>
      <c r="J10" s="3"/>
      <c r="K10" s="4"/>
      <c r="L10" s="1"/>
      <c r="M10" s="1"/>
    </row>
    <row r="11" spans="1:13">
      <c r="A11" s="1"/>
      <c r="B11" s="1"/>
      <c r="C11" s="3"/>
      <c r="D11" s="3"/>
      <c r="E11" s="3"/>
      <c r="F11" s="3"/>
      <c r="G11" s="3"/>
      <c r="H11" s="3"/>
      <c r="I11" s="3"/>
      <c r="J11" s="3"/>
      <c r="K11" s="4"/>
      <c r="L11" s="1"/>
      <c r="M11" s="1"/>
    </row>
    <row r="12" spans="1:13">
      <c r="C12" s="5"/>
      <c r="D12" s="5"/>
      <c r="E12" s="5"/>
      <c r="F12" s="5"/>
      <c r="G12" s="5"/>
      <c r="H12" s="5"/>
      <c r="I12" s="5"/>
      <c r="J12" s="5"/>
      <c r="K12" s="6"/>
    </row>
    <row r="13" spans="1:13">
      <c r="C13" s="5"/>
      <c r="D13" s="5"/>
      <c r="E13" s="5"/>
      <c r="F13" s="5"/>
      <c r="G13" s="5"/>
      <c r="H13" s="5"/>
      <c r="I13" s="5"/>
      <c r="J13" s="5"/>
      <c r="K13" s="6"/>
    </row>
    <row r="14" spans="1:13">
      <c r="C14" s="5"/>
      <c r="D14" s="5"/>
      <c r="E14" s="5"/>
      <c r="F14" s="5"/>
      <c r="G14" s="5"/>
      <c r="H14" s="5"/>
      <c r="I14" s="5"/>
      <c r="J14" s="5"/>
      <c r="K14" s="6"/>
    </row>
    <row r="15" spans="1:13">
      <c r="C15" s="5"/>
      <c r="D15" s="5"/>
      <c r="E15" s="5"/>
      <c r="F15" s="5"/>
      <c r="G15" s="5"/>
      <c r="H15" s="5"/>
      <c r="I15" s="5"/>
      <c r="J15" s="5"/>
      <c r="K15" s="6"/>
    </row>
    <row r="16" spans="1:13">
      <c r="C16" s="5"/>
      <c r="D16" s="5"/>
      <c r="E16" s="5"/>
      <c r="F16" s="5"/>
      <c r="G16" s="5"/>
      <c r="H16" s="5"/>
      <c r="I16" s="5"/>
      <c r="J16" s="5"/>
      <c r="K16" s="6"/>
    </row>
    <row r="17" spans="3:11">
      <c r="C17" s="5"/>
      <c r="D17" s="5"/>
      <c r="E17" s="5"/>
      <c r="F17" s="5"/>
      <c r="G17" s="5"/>
      <c r="H17" s="5"/>
      <c r="I17" s="5"/>
      <c r="J17" s="5"/>
      <c r="K17" s="6"/>
    </row>
    <row r="18" spans="3:11">
      <c r="C18" s="5"/>
      <c r="D18" s="5"/>
      <c r="E18" s="5"/>
      <c r="F18" s="5"/>
      <c r="G18" s="5"/>
      <c r="H18" s="5"/>
      <c r="I18" s="5"/>
      <c r="J18" s="5"/>
      <c r="K18" s="6"/>
    </row>
    <row r="19" spans="3:11">
      <c r="C19" s="5"/>
      <c r="D19" s="5"/>
      <c r="E19" s="5"/>
      <c r="F19" s="5"/>
      <c r="G19" s="5"/>
      <c r="H19" s="5"/>
      <c r="I19" s="5"/>
      <c r="J19" s="5"/>
      <c r="K19" s="6"/>
    </row>
    <row r="20" spans="3:11">
      <c r="C20" s="5"/>
      <c r="D20" s="5"/>
      <c r="E20" s="5"/>
      <c r="F20" s="5"/>
      <c r="G20" s="5"/>
      <c r="H20" s="5"/>
      <c r="I20" s="5"/>
      <c r="J20" s="5"/>
      <c r="K20" s="6"/>
    </row>
    <row r="21" spans="3:11">
      <c r="C21" s="5"/>
      <c r="D21" s="5"/>
      <c r="E21" s="5"/>
      <c r="F21" s="5"/>
      <c r="G21" s="5"/>
      <c r="H21" s="5"/>
      <c r="I21" s="5"/>
      <c r="J21" s="5"/>
      <c r="K21" s="6"/>
    </row>
    <row r="22" spans="3:11">
      <c r="C22" s="5"/>
      <c r="D22" s="5"/>
      <c r="E22" s="5"/>
      <c r="F22" s="5"/>
      <c r="G22" s="5"/>
      <c r="H22" s="5"/>
      <c r="I22" s="5"/>
      <c r="J22" s="5"/>
      <c r="K22" s="6"/>
    </row>
    <row r="23" spans="3:11">
      <c r="C23" s="5"/>
      <c r="D23" s="5"/>
      <c r="E23" s="5"/>
      <c r="F23" s="5"/>
      <c r="G23" s="5"/>
      <c r="H23" s="5"/>
      <c r="I23" s="5"/>
      <c r="J23" s="5"/>
      <c r="K23" s="6"/>
    </row>
    <row r="24" spans="3:11">
      <c r="C24" s="5"/>
      <c r="D24" s="5"/>
      <c r="E24" s="5"/>
      <c r="F24" s="5"/>
      <c r="G24" s="5"/>
      <c r="H24" s="5"/>
      <c r="I24" s="5"/>
      <c r="J24" s="5"/>
      <c r="K24" s="6"/>
    </row>
    <row r="25" spans="3:11">
      <c r="C25" s="5"/>
      <c r="D25" s="5"/>
      <c r="E25" s="5"/>
      <c r="F25" s="5"/>
      <c r="G25" s="5"/>
      <c r="H25" s="5"/>
      <c r="I25" s="5"/>
      <c r="J25" s="5"/>
      <c r="K25" s="6"/>
    </row>
    <row r="26" spans="3:11">
      <c r="C26" s="5"/>
      <c r="D26" s="5"/>
      <c r="E26" s="5"/>
      <c r="F26" s="5"/>
      <c r="G26" s="5"/>
      <c r="H26" s="5"/>
      <c r="I26" s="5"/>
      <c r="J26" s="5"/>
      <c r="K26" s="6"/>
    </row>
    <row r="27" spans="3:11">
      <c r="C27" s="5"/>
      <c r="D27" s="5"/>
      <c r="E27" s="5"/>
      <c r="F27" s="5"/>
      <c r="G27" s="5"/>
      <c r="H27" s="5"/>
      <c r="I27" s="5"/>
      <c r="J27" s="5"/>
      <c r="K27" s="6"/>
    </row>
    <row r="28" spans="3:11">
      <c r="C28" s="5"/>
      <c r="D28" s="5"/>
      <c r="E28" s="5"/>
      <c r="F28" s="5"/>
      <c r="G28" s="5"/>
      <c r="H28" s="5"/>
      <c r="I28" s="5"/>
      <c r="J28" s="5"/>
      <c r="K28" s="6"/>
    </row>
    <row r="29" spans="3:11">
      <c r="C29" s="5"/>
      <c r="D29" s="5"/>
      <c r="E29" s="5"/>
      <c r="F29" s="5"/>
      <c r="G29" s="5"/>
      <c r="H29" s="5"/>
      <c r="I29" s="5"/>
      <c r="J29" s="5"/>
      <c r="K29" s="6"/>
    </row>
    <row r="30" spans="3:11">
      <c r="C30" s="5"/>
      <c r="D30" s="5"/>
      <c r="E30" s="5"/>
      <c r="F30" s="5"/>
      <c r="G30" s="5"/>
      <c r="H30" s="5"/>
      <c r="I30" s="5"/>
      <c r="J30" s="5"/>
      <c r="K30" s="6"/>
    </row>
    <row r="31" spans="3:11">
      <c r="C31" s="5"/>
      <c r="D31" s="5"/>
      <c r="E31" s="5"/>
      <c r="F31" s="5"/>
      <c r="G31" s="5"/>
      <c r="H31" s="5"/>
      <c r="I31" s="5"/>
      <c r="J31" s="5"/>
      <c r="K31" s="6"/>
    </row>
  </sheetData>
  <sheetProtection algorithmName="SHA-512" hashValue="b56k8rIbk5mlfU72xYCkSzHBKORxi7oWPKvzEVFFOIurYXgsCS3440VMjYdRNisxl9/T6DsUzgfYDcg9d845sA==" saltValue="4JitzDn8u8zBqdAu6D4MkQ==" spinCount="100000" selectLockedCells="1" selectUnlockedCells="1"/>
  <mergeCells count="3">
    <mergeCell ref="B8:L8"/>
    <mergeCell ref="B2:L3"/>
    <mergeCell ref="B4:L5"/>
  </mergeCells>
  <pageMargins left="0.70866141732283472" right="0.70866141732283472" top="0.74803149606299213" bottom="0.74803149606299213" header="0.31496062992125984" footer="0.31496062992125984"/>
  <pageSetup paperSize="9" scale="95" orientation="portrait"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M32"/>
  <sheetViews>
    <sheetView showGridLines="0" zoomScaleNormal="100" zoomScaleSheetLayoutView="90" workbookViewId="0">
      <selection activeCell="C8" sqref="C8:G8"/>
    </sheetView>
  </sheetViews>
  <sheetFormatPr baseColWidth="10" defaultRowHeight="14.25"/>
  <cols>
    <col min="1" max="1" width="4.5703125" style="7" customWidth="1"/>
    <col min="2" max="2" width="53.28515625" style="7" bestFit="1" customWidth="1"/>
    <col min="3" max="3" width="11.42578125" style="7"/>
    <col min="4" max="5" width="16.5703125" style="7" customWidth="1"/>
    <col min="6" max="6" width="14.85546875" style="7" customWidth="1"/>
    <col min="7" max="7" width="9.85546875" style="7" customWidth="1"/>
    <col min="8" max="16384" width="11.42578125" style="7"/>
  </cols>
  <sheetData>
    <row r="1" spans="2:13" s="12" customFormat="1" ht="15"/>
    <row r="2" spans="2:13" s="12" customFormat="1" ht="15">
      <c r="B2" s="117" t="s">
        <v>0</v>
      </c>
      <c r="C2" s="118"/>
      <c r="D2" s="118"/>
      <c r="E2" s="118"/>
      <c r="F2" s="118"/>
      <c r="G2" s="119"/>
      <c r="M2" s="7"/>
    </row>
    <row r="3" spans="2:13" s="12" customFormat="1" ht="36.75" customHeight="1">
      <c r="B3" s="77"/>
      <c r="C3" s="120"/>
      <c r="D3" s="120"/>
      <c r="E3" s="120"/>
      <c r="F3" s="120"/>
      <c r="G3" s="78"/>
      <c r="H3" s="13"/>
      <c r="I3" s="13"/>
      <c r="J3" s="13"/>
      <c r="K3" s="13"/>
      <c r="L3" s="13"/>
      <c r="M3" s="7"/>
    </row>
    <row r="4" spans="2:13" s="12" customFormat="1" ht="39" customHeight="1">
      <c r="B4" s="121" t="s">
        <v>240</v>
      </c>
      <c r="C4" s="122"/>
      <c r="D4" s="122"/>
      <c r="E4" s="122"/>
      <c r="F4" s="122"/>
      <c r="G4" s="123"/>
      <c r="H4" s="7"/>
      <c r="I4" s="13"/>
      <c r="J4" s="13"/>
      <c r="K4" s="13"/>
      <c r="L4" s="13"/>
      <c r="M4" s="7"/>
    </row>
    <row r="5" spans="2:13" s="12" customFormat="1" ht="15">
      <c r="B5" s="124"/>
      <c r="C5" s="125"/>
      <c r="D5" s="125"/>
      <c r="E5" s="125"/>
      <c r="F5" s="125"/>
      <c r="G5" s="126"/>
      <c r="M5" s="7"/>
    </row>
    <row r="6" spans="2:13" s="12" customFormat="1" ht="15"/>
    <row r="7" spans="2:13" s="12" customFormat="1" ht="15">
      <c r="B7" s="9" t="s">
        <v>27</v>
      </c>
      <c r="C7" s="79"/>
      <c r="D7" s="80"/>
      <c r="E7" s="80"/>
      <c r="F7" s="80"/>
      <c r="G7" s="81"/>
    </row>
    <row r="8" spans="2:13" ht="30" customHeight="1">
      <c r="B8" s="11" t="s">
        <v>26</v>
      </c>
      <c r="C8" s="82"/>
      <c r="D8" s="83"/>
      <c r="E8" s="83"/>
      <c r="F8" s="83"/>
      <c r="G8" s="84"/>
    </row>
    <row r="9" spans="2:13" ht="30" customHeight="1">
      <c r="B9" s="8" t="s">
        <v>25</v>
      </c>
      <c r="C9" s="69"/>
      <c r="D9" s="69"/>
      <c r="E9" s="69"/>
      <c r="F9" s="69"/>
      <c r="G9" s="69"/>
    </row>
    <row r="10" spans="2:13" ht="30" customHeight="1">
      <c r="B10" s="8" t="s">
        <v>24</v>
      </c>
      <c r="C10" s="69"/>
      <c r="D10" s="69"/>
      <c r="E10" s="69"/>
      <c r="F10" s="69"/>
      <c r="G10" s="69"/>
    </row>
    <row r="11" spans="2:13" ht="30" customHeight="1">
      <c r="B11" s="8" t="s">
        <v>23</v>
      </c>
      <c r="C11" s="69"/>
      <c r="D11" s="69"/>
      <c r="E11" s="69"/>
      <c r="F11" s="69"/>
      <c r="G11" s="69"/>
    </row>
    <row r="12" spans="2:13" ht="30" customHeight="1">
      <c r="B12" s="8" t="s">
        <v>22</v>
      </c>
      <c r="C12" s="69"/>
      <c r="D12" s="69"/>
      <c r="E12" s="69"/>
      <c r="F12" s="69"/>
      <c r="G12" s="69"/>
    </row>
    <row r="13" spans="2:13" ht="30" customHeight="1">
      <c r="B13" s="8" t="s">
        <v>21</v>
      </c>
      <c r="C13" s="69"/>
      <c r="D13" s="69"/>
      <c r="E13" s="69"/>
      <c r="F13" s="69"/>
      <c r="G13" s="69"/>
    </row>
    <row r="14" spans="2:13" ht="30" customHeight="1">
      <c r="B14" s="8" t="s">
        <v>20</v>
      </c>
      <c r="C14" s="69"/>
      <c r="D14" s="69"/>
      <c r="E14" s="69"/>
      <c r="F14" s="69"/>
      <c r="G14" s="69"/>
    </row>
    <row r="15" spans="2:13" ht="30" customHeight="1">
      <c r="B15" s="8" t="s">
        <v>19</v>
      </c>
      <c r="C15" s="69"/>
      <c r="D15" s="69"/>
      <c r="E15" s="69"/>
      <c r="F15" s="69"/>
      <c r="G15" s="69"/>
    </row>
    <row r="16" spans="2:13" ht="18" customHeight="1">
      <c r="B16" s="9" t="s">
        <v>18</v>
      </c>
      <c r="C16" s="71"/>
      <c r="D16" s="72"/>
      <c r="E16" s="72"/>
      <c r="F16" s="72"/>
      <c r="G16" s="73"/>
    </row>
    <row r="17" spans="2:7" ht="30" customHeight="1">
      <c r="B17" s="8" t="s">
        <v>17</v>
      </c>
      <c r="C17" s="74"/>
      <c r="D17" s="75"/>
      <c r="E17" s="75"/>
      <c r="F17" s="75"/>
      <c r="G17" s="76"/>
    </row>
    <row r="18" spans="2:7" ht="30" customHeight="1">
      <c r="B18" s="8" t="s">
        <v>16</v>
      </c>
      <c r="C18" s="74"/>
      <c r="D18" s="75"/>
      <c r="E18" s="75"/>
      <c r="F18" s="75"/>
      <c r="G18" s="76"/>
    </row>
    <row r="19" spans="2:7" ht="30" customHeight="1">
      <c r="B19" s="8" t="s">
        <v>15</v>
      </c>
      <c r="C19" s="74"/>
      <c r="D19" s="75"/>
      <c r="E19" s="75"/>
      <c r="F19" s="75"/>
      <c r="G19" s="76"/>
    </row>
    <row r="20" spans="2:7" ht="18" customHeight="1">
      <c r="B20" s="9" t="s">
        <v>14</v>
      </c>
      <c r="C20" s="71"/>
      <c r="D20" s="72"/>
      <c r="E20" s="72"/>
      <c r="F20" s="72"/>
      <c r="G20" s="73"/>
    </row>
    <row r="21" spans="2:7" ht="30" customHeight="1">
      <c r="B21" s="10" t="s">
        <v>13</v>
      </c>
      <c r="C21" s="66"/>
      <c r="D21" s="67"/>
      <c r="E21" s="67"/>
      <c r="F21" s="67"/>
      <c r="G21" s="68"/>
    </row>
    <row r="22" spans="2:7" ht="30" customHeight="1">
      <c r="B22" s="8" t="s">
        <v>12</v>
      </c>
      <c r="C22" s="66"/>
      <c r="D22" s="67"/>
      <c r="E22" s="67"/>
      <c r="F22" s="67"/>
      <c r="G22" s="68"/>
    </row>
    <row r="23" spans="2:7" ht="30" customHeight="1">
      <c r="B23" s="8" t="s">
        <v>11</v>
      </c>
      <c r="C23" s="66"/>
      <c r="D23" s="67"/>
      <c r="E23" s="67"/>
      <c r="F23" s="67"/>
      <c r="G23" s="68"/>
    </row>
    <row r="24" spans="2:7" ht="30" customHeight="1">
      <c r="B24" s="8" t="s">
        <v>10</v>
      </c>
      <c r="C24" s="66"/>
      <c r="D24" s="67"/>
      <c r="E24" s="67"/>
      <c r="F24" s="67"/>
      <c r="G24" s="68"/>
    </row>
    <row r="25" spans="2:7" ht="30" customHeight="1">
      <c r="B25" s="8" t="s">
        <v>9</v>
      </c>
      <c r="C25" s="66"/>
      <c r="D25" s="67"/>
      <c r="E25" s="67"/>
      <c r="F25" s="67"/>
      <c r="G25" s="68"/>
    </row>
    <row r="26" spans="2:7" ht="30" customHeight="1">
      <c r="B26" s="8" t="s">
        <v>8</v>
      </c>
      <c r="C26" s="74"/>
      <c r="D26" s="75"/>
      <c r="E26" s="75"/>
      <c r="F26" s="75"/>
      <c r="G26" s="76"/>
    </row>
    <row r="27" spans="2:7" ht="18" customHeight="1">
      <c r="B27" s="9" t="s">
        <v>7</v>
      </c>
      <c r="C27" s="71"/>
      <c r="D27" s="72"/>
      <c r="E27" s="72"/>
      <c r="F27" s="72"/>
      <c r="G27" s="73"/>
    </row>
    <row r="28" spans="2:7" ht="30" customHeight="1">
      <c r="B28" s="8" t="s">
        <v>6</v>
      </c>
      <c r="C28" s="69"/>
      <c r="D28" s="69"/>
      <c r="E28" s="69"/>
      <c r="F28" s="69"/>
      <c r="G28" s="69"/>
    </row>
    <row r="29" spans="2:7" ht="30" customHeight="1">
      <c r="B29" s="8" t="s">
        <v>5</v>
      </c>
      <c r="C29" s="69"/>
      <c r="D29" s="69"/>
      <c r="E29" s="69"/>
      <c r="F29" s="69"/>
      <c r="G29" s="69"/>
    </row>
    <row r="30" spans="2:7" ht="30" customHeight="1">
      <c r="B30" s="8" t="s">
        <v>4</v>
      </c>
      <c r="C30" s="69"/>
      <c r="D30" s="69"/>
      <c r="E30" s="69"/>
      <c r="F30" s="69"/>
      <c r="G30" s="69"/>
    </row>
    <row r="31" spans="2:7" ht="30" customHeight="1">
      <c r="B31" s="8" t="s">
        <v>3</v>
      </c>
      <c r="C31" s="69"/>
      <c r="D31" s="69"/>
      <c r="E31" s="69"/>
      <c r="F31" s="69"/>
      <c r="G31" s="69"/>
    </row>
    <row r="32" spans="2:7" ht="30" customHeight="1">
      <c r="B32" s="8" t="s">
        <v>2</v>
      </c>
      <c r="C32" s="70" t="s">
        <v>1</v>
      </c>
      <c r="D32" s="70"/>
      <c r="E32" s="70"/>
      <c r="F32" s="70"/>
      <c r="G32" s="70"/>
    </row>
  </sheetData>
  <sheetProtection algorithmName="SHA-512" hashValue="04qfTdAiaSiVkn4TFL3O+GfDRYhN9lmUSU/Ty480YIPxWBDQTMBbq2cqrCARnKhGSKABY2WvcNLsfJvroofBBw==" saltValue="hZjdKyAcsuTV+niOAKeEHg==" spinCount="100000" selectLockedCells="1"/>
  <mergeCells count="28">
    <mergeCell ref="C9:G9"/>
    <mergeCell ref="C10:G10"/>
    <mergeCell ref="C7:G7"/>
    <mergeCell ref="C8:G8"/>
    <mergeCell ref="B2:G3"/>
    <mergeCell ref="B4:G5"/>
    <mergeCell ref="C18:G18"/>
    <mergeCell ref="C19:G19"/>
    <mergeCell ref="C22:G22"/>
    <mergeCell ref="C13:G13"/>
    <mergeCell ref="C14:G14"/>
    <mergeCell ref="C15:G15"/>
    <mergeCell ref="C23:G23"/>
    <mergeCell ref="C11:G11"/>
    <mergeCell ref="C12:G12"/>
    <mergeCell ref="C32:G32"/>
    <mergeCell ref="C16:G16"/>
    <mergeCell ref="C20:G20"/>
    <mergeCell ref="C27:G27"/>
    <mergeCell ref="C26:G26"/>
    <mergeCell ref="C28:G28"/>
    <mergeCell ref="C29:G29"/>
    <mergeCell ref="C30:G30"/>
    <mergeCell ref="C31:G31"/>
    <mergeCell ref="C21:G21"/>
    <mergeCell ref="C24:G24"/>
    <mergeCell ref="C25:G25"/>
    <mergeCell ref="C17:G17"/>
  </mergeCells>
  <pageMargins left="0.70866141732283472" right="0.70866141732283472" top="0.74803149606299213" bottom="0.74803149606299213" header="0.31496062992125984" footer="0.31496062992125984"/>
  <pageSetup paperSize="9" scale="78" orientation="portrait"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B112"/>
  <sheetViews>
    <sheetView showGridLines="0" zoomScaleNormal="100" zoomScaleSheetLayoutView="90" workbookViewId="0">
      <selection activeCell="D13" sqref="D13"/>
    </sheetView>
  </sheetViews>
  <sheetFormatPr baseColWidth="10" defaultRowHeight="12.75"/>
  <cols>
    <col min="1" max="1" width="3.85546875" style="14" customWidth="1"/>
    <col min="2" max="2" width="29.7109375" style="14" customWidth="1"/>
    <col min="3" max="3" width="29.5703125" style="14" customWidth="1"/>
    <col min="4" max="4" width="17.28515625" style="14" bestFit="1" customWidth="1"/>
    <col min="5" max="5" width="8.42578125" style="14" customWidth="1"/>
    <col min="6" max="9" width="11.42578125" style="14"/>
    <col min="10" max="10" width="18.42578125" style="14" bestFit="1" customWidth="1"/>
    <col min="11" max="11" width="18.42578125" style="14" customWidth="1"/>
    <col min="12" max="12" width="5.140625" style="14" customWidth="1"/>
    <col min="13" max="13" width="5.5703125" style="14" customWidth="1"/>
    <col min="14" max="14" width="18.42578125" style="14" customWidth="1"/>
    <col min="15" max="15" width="6.7109375" style="14" customWidth="1"/>
    <col min="16" max="16" width="7" style="14" customWidth="1"/>
    <col min="17" max="17" width="9.28515625" style="14" customWidth="1"/>
    <col min="18" max="19" width="13.7109375" style="14" customWidth="1"/>
    <col min="20" max="20" width="13.85546875" style="14" customWidth="1"/>
    <col min="21" max="22" width="11.42578125" style="14"/>
    <col min="23" max="23" width="15.42578125" style="14" customWidth="1"/>
    <col min="24" max="27" width="11.42578125" style="14"/>
    <col min="28" max="28" width="13.5703125" style="14" customWidth="1"/>
    <col min="29" max="16384" width="11.42578125" style="14"/>
  </cols>
  <sheetData>
    <row r="1" spans="2:28" ht="15">
      <c r="C1" s="2"/>
    </row>
    <row r="2" spans="2:28" s="1" customFormat="1" ht="15">
      <c r="B2" s="127" t="s">
        <v>0</v>
      </c>
      <c r="C2" s="128"/>
      <c r="D2" s="128"/>
      <c r="E2" s="128"/>
      <c r="F2" s="128"/>
      <c r="G2" s="128"/>
      <c r="H2" s="128"/>
      <c r="I2" s="128"/>
      <c r="J2" s="128"/>
      <c r="K2" s="128"/>
      <c r="L2" s="129"/>
    </row>
    <row r="3" spans="2:28" s="1" customFormat="1" ht="18.75" customHeight="1">
      <c r="B3" s="85"/>
      <c r="C3" s="130"/>
      <c r="D3" s="130"/>
      <c r="E3" s="130"/>
      <c r="F3" s="130"/>
      <c r="G3" s="130"/>
      <c r="H3" s="130"/>
      <c r="I3" s="130"/>
      <c r="J3" s="130"/>
      <c r="K3" s="130"/>
      <c r="L3" s="86"/>
    </row>
    <row r="4" spans="2:28" s="1" customFormat="1" ht="38.25" customHeight="1">
      <c r="B4" s="131" t="s">
        <v>240</v>
      </c>
      <c r="C4" s="132"/>
      <c r="D4" s="132"/>
      <c r="E4" s="132"/>
      <c r="F4" s="132"/>
      <c r="G4" s="132"/>
      <c r="H4" s="132"/>
      <c r="I4" s="132"/>
      <c r="J4" s="132"/>
      <c r="K4" s="132"/>
      <c r="L4" s="133"/>
    </row>
    <row r="5" spans="2:28" s="1" customFormat="1" ht="18.75" customHeight="1">
      <c r="B5" s="134" t="s">
        <v>28</v>
      </c>
      <c r="C5" s="135"/>
      <c r="D5" s="135"/>
      <c r="E5" s="135"/>
      <c r="F5" s="135"/>
      <c r="G5" s="135"/>
      <c r="H5" s="135"/>
      <c r="I5" s="135"/>
      <c r="J5" s="135"/>
      <c r="K5" s="135"/>
      <c r="L5" s="136"/>
    </row>
    <row r="6" spans="2:28" s="1" customFormat="1" ht="15">
      <c r="B6" s="137"/>
      <c r="C6" s="138"/>
      <c r="D6" s="138"/>
      <c r="E6" s="138"/>
      <c r="F6" s="138"/>
      <c r="G6" s="138"/>
      <c r="H6" s="138"/>
      <c r="I6" s="138"/>
      <c r="J6" s="138"/>
      <c r="K6" s="138"/>
      <c r="L6" s="139"/>
    </row>
    <row r="7" spans="2:28" s="1" customFormat="1" ht="15"/>
    <row r="8" spans="2:28" ht="15.75">
      <c r="F8" s="15"/>
    </row>
    <row r="9" spans="2:28" ht="15" customHeight="1">
      <c r="B9" s="87" t="s">
        <v>29</v>
      </c>
      <c r="C9" s="87" t="s">
        <v>30</v>
      </c>
      <c r="D9" s="89" t="s">
        <v>31</v>
      </c>
      <c r="E9" s="89" t="s">
        <v>32</v>
      </c>
      <c r="F9" s="89" t="s">
        <v>33</v>
      </c>
      <c r="G9" s="89" t="s">
        <v>34</v>
      </c>
      <c r="H9" s="89" t="s">
        <v>35</v>
      </c>
      <c r="I9" s="94" t="s">
        <v>36</v>
      </c>
      <c r="J9" s="94"/>
      <c r="K9" s="95" t="s">
        <v>37</v>
      </c>
      <c r="L9" s="97" t="s">
        <v>38</v>
      </c>
      <c r="M9" s="97"/>
      <c r="N9" s="97"/>
      <c r="O9" s="94" t="s">
        <v>39</v>
      </c>
      <c r="P9" s="94"/>
      <c r="Q9" s="94"/>
      <c r="R9" s="94" t="s">
        <v>40</v>
      </c>
      <c r="S9" s="94"/>
      <c r="T9" s="94" t="s">
        <v>41</v>
      </c>
      <c r="U9" s="94"/>
      <c r="V9" s="94"/>
      <c r="W9" s="94"/>
      <c r="X9" s="91" t="s">
        <v>42</v>
      </c>
      <c r="Y9" s="92"/>
      <c r="Z9" s="91" t="s">
        <v>43</v>
      </c>
      <c r="AA9" s="92"/>
      <c r="AB9" s="93"/>
    </row>
    <row r="10" spans="2:28">
      <c r="B10" s="88"/>
      <c r="C10" s="88"/>
      <c r="D10" s="90"/>
      <c r="E10" s="90"/>
      <c r="F10" s="90"/>
      <c r="G10" s="90"/>
      <c r="H10" s="90"/>
      <c r="I10" s="20" t="s">
        <v>44</v>
      </c>
      <c r="J10" s="20" t="s">
        <v>45</v>
      </c>
      <c r="K10" s="96"/>
      <c r="L10" s="21" t="s">
        <v>46</v>
      </c>
      <c r="M10" s="21" t="s">
        <v>47</v>
      </c>
      <c r="N10" s="21" t="s">
        <v>48</v>
      </c>
      <c r="O10" s="20" t="s">
        <v>46</v>
      </c>
      <c r="P10" s="20" t="s">
        <v>47</v>
      </c>
      <c r="Q10" s="20" t="s">
        <v>48</v>
      </c>
      <c r="R10" s="20" t="s">
        <v>49</v>
      </c>
      <c r="S10" s="20" t="s">
        <v>50</v>
      </c>
      <c r="T10" s="20" t="s">
        <v>51</v>
      </c>
      <c r="U10" s="20" t="s">
        <v>52</v>
      </c>
      <c r="V10" s="20" t="s">
        <v>53</v>
      </c>
      <c r="W10" s="20" t="s">
        <v>54</v>
      </c>
      <c r="X10" s="20" t="s">
        <v>55</v>
      </c>
      <c r="Y10" s="20" t="s">
        <v>56</v>
      </c>
      <c r="Z10" s="20" t="s">
        <v>49</v>
      </c>
      <c r="AA10" s="20" t="s">
        <v>50</v>
      </c>
      <c r="AB10" s="20" t="s">
        <v>57</v>
      </c>
    </row>
    <row r="11" spans="2:28" ht="20.100000000000001" customHeight="1">
      <c r="B11" s="16"/>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row>
    <row r="12" spans="2:28" ht="20.100000000000001" customHeight="1">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row>
    <row r="13" spans="2:28" ht="20.100000000000001" customHeight="1">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row>
    <row r="14" spans="2:28" ht="20.100000000000001" customHeight="1">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row>
    <row r="15" spans="2:28" ht="20.100000000000001" customHeight="1">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row>
    <row r="16" spans="2:28" ht="20.100000000000001" customHeight="1">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row>
    <row r="17" spans="2:28" ht="20.100000000000001" customHeight="1">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row>
    <row r="18" spans="2:28" ht="20.100000000000001" customHeight="1">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row>
    <row r="19" spans="2:28" ht="20.100000000000001" customHeight="1">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row>
    <row r="20" spans="2:28" ht="20.100000000000001" customHeight="1">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row>
    <row r="21" spans="2:28" ht="20.100000000000001" customHeight="1">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row>
    <row r="22" spans="2:28" ht="20.100000000000001" customHeight="1">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row>
    <row r="23" spans="2:28" ht="20.100000000000001" customHeight="1">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row>
    <row r="24" spans="2:28" ht="20.100000000000001" customHeight="1"/>
    <row r="25" spans="2:28" ht="20.100000000000001" customHeight="1"/>
    <row r="26" spans="2:28" ht="20.100000000000001" customHeight="1"/>
    <row r="27" spans="2:28" ht="20.100000000000001" customHeight="1"/>
    <row r="28" spans="2:28" ht="20.100000000000001" customHeight="1"/>
    <row r="29" spans="2:28" ht="20.100000000000001" customHeight="1"/>
    <row r="30" spans="2:28" ht="20.100000000000001" customHeight="1"/>
    <row r="31" spans="2:28" ht="20.100000000000001" customHeight="1"/>
    <row r="32" spans="2:2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sheetData>
  <sheetProtection algorithmName="SHA-512" hashValue="ZkyCMVpEh9CP+O0Vps5aLhoDiyat77XM9L0u9vvtANan/STIS3ptAb+ZPhzYOnKdTNbWYDuwj4GH+R1Z3RLFQQ==" saltValue="lJ+LQawqMA8d91smq0qx/g==" spinCount="100000" formatCells="0" formatColumns="0" formatRows="0" insertColumns="0" insertRows="0" deleteRows="0" selectLockedCells="1" sort="0" autoFilter="0" pivotTables="0"/>
  <mergeCells count="18">
    <mergeCell ref="X9:Y9"/>
    <mergeCell ref="Z9:AB9"/>
    <mergeCell ref="I9:J9"/>
    <mergeCell ref="K9:K10"/>
    <mergeCell ref="L9:N9"/>
    <mergeCell ref="O9:Q9"/>
    <mergeCell ref="R9:S9"/>
    <mergeCell ref="T9:W9"/>
    <mergeCell ref="B9:B10"/>
    <mergeCell ref="C9:C10"/>
    <mergeCell ref="D9:D10"/>
    <mergeCell ref="E9:E10"/>
    <mergeCell ref="F9:F10"/>
    <mergeCell ref="G9:G10"/>
    <mergeCell ref="H9:H10"/>
    <mergeCell ref="B2:L3"/>
    <mergeCell ref="B4:L4"/>
    <mergeCell ref="B5:L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Q49"/>
  <sheetViews>
    <sheetView showGridLines="0" zoomScaleNormal="100" zoomScaleSheetLayoutView="90" zoomScalePageLayoutView="60" workbookViewId="0">
      <selection activeCell="M10" sqref="M10"/>
    </sheetView>
  </sheetViews>
  <sheetFormatPr baseColWidth="10" defaultRowHeight="14.25"/>
  <cols>
    <col min="1" max="2" width="11.42578125" style="18"/>
    <col min="3" max="3" width="9.42578125" style="18" customWidth="1"/>
    <col min="4" max="4" width="7.5703125" style="18" customWidth="1"/>
    <col min="5" max="5" width="6.42578125" style="18" customWidth="1"/>
    <col min="6" max="6" width="8.42578125" style="18" customWidth="1"/>
    <col min="7" max="7" width="7.7109375" style="18" customWidth="1"/>
    <col min="8" max="8" width="14" style="18" customWidth="1"/>
    <col min="9" max="9" width="17.28515625" style="18" customWidth="1"/>
    <col min="10" max="12" width="11.42578125" style="18"/>
    <col min="13" max="13" width="13" style="18" customWidth="1"/>
    <col min="14" max="16384" width="11.42578125" style="18"/>
  </cols>
  <sheetData>
    <row r="2" spans="2:17" customFormat="1" ht="15">
      <c r="B2" s="127" t="s">
        <v>0</v>
      </c>
      <c r="C2" s="128"/>
      <c r="D2" s="128"/>
      <c r="E2" s="128"/>
      <c r="F2" s="128"/>
      <c r="G2" s="128"/>
      <c r="H2" s="128"/>
      <c r="I2" s="128"/>
      <c r="J2" s="128"/>
      <c r="K2" s="128"/>
      <c r="L2" s="128"/>
      <c r="M2" s="129"/>
      <c r="N2" s="18"/>
      <c r="O2" s="18"/>
      <c r="P2" s="1"/>
    </row>
    <row r="3" spans="2:17" customFormat="1" ht="18.75" customHeight="1">
      <c r="B3" s="85"/>
      <c r="C3" s="130"/>
      <c r="D3" s="130"/>
      <c r="E3" s="130"/>
      <c r="F3" s="130"/>
      <c r="G3" s="130"/>
      <c r="H3" s="130"/>
      <c r="I3" s="130"/>
      <c r="J3" s="130"/>
      <c r="K3" s="130"/>
      <c r="L3" s="130"/>
      <c r="M3" s="86"/>
      <c r="N3" s="18"/>
      <c r="O3" s="18"/>
      <c r="P3" s="1"/>
    </row>
    <row r="4" spans="2:17" customFormat="1" ht="34.5" customHeight="1">
      <c r="B4" s="131" t="s">
        <v>240</v>
      </c>
      <c r="C4" s="132"/>
      <c r="D4" s="132"/>
      <c r="E4" s="132"/>
      <c r="F4" s="132"/>
      <c r="G4" s="132"/>
      <c r="H4" s="132"/>
      <c r="I4" s="132"/>
      <c r="J4" s="132"/>
      <c r="K4" s="132"/>
      <c r="L4" s="132"/>
      <c r="M4" s="133"/>
      <c r="N4" s="18"/>
      <c r="O4" s="18"/>
      <c r="P4" s="1"/>
    </row>
    <row r="5" spans="2:17" customFormat="1" ht="35.25" customHeight="1">
      <c r="B5" s="121" t="s">
        <v>58</v>
      </c>
      <c r="C5" s="122"/>
      <c r="D5" s="122"/>
      <c r="E5" s="122"/>
      <c r="F5" s="122"/>
      <c r="G5" s="122"/>
      <c r="H5" s="122"/>
      <c r="I5" s="122"/>
      <c r="J5" s="122"/>
      <c r="K5" s="122"/>
      <c r="L5" s="122"/>
      <c r="M5" s="123"/>
      <c r="N5" s="18"/>
      <c r="O5" s="18"/>
      <c r="P5" s="22"/>
      <c r="Q5" s="22"/>
    </row>
    <row r="6" spans="2:17" customFormat="1" ht="15">
      <c r="B6" s="124"/>
      <c r="C6" s="125"/>
      <c r="D6" s="125"/>
      <c r="E6" s="125"/>
      <c r="F6" s="125"/>
      <c r="G6" s="125"/>
      <c r="H6" s="125"/>
      <c r="I6" s="125"/>
      <c r="J6" s="125"/>
      <c r="K6" s="125"/>
      <c r="L6" s="125"/>
      <c r="M6" s="126"/>
      <c r="N6" s="18"/>
      <c r="O6" s="18"/>
      <c r="P6" s="1"/>
    </row>
    <row r="9" spans="2:17" ht="14.25" customHeight="1">
      <c r="D9" s="105" t="s">
        <v>60</v>
      </c>
      <c r="E9" s="106"/>
      <c r="F9" s="106"/>
      <c r="G9" s="106"/>
      <c r="H9" s="106"/>
      <c r="I9" s="106"/>
      <c r="J9" s="106"/>
      <c r="K9" s="107"/>
      <c r="L9" s="19"/>
    </row>
    <row r="10" spans="2:17">
      <c r="D10" s="108"/>
      <c r="E10" s="109"/>
      <c r="F10" s="109"/>
      <c r="G10" s="109"/>
      <c r="H10" s="109"/>
      <c r="I10" s="109"/>
      <c r="J10" s="109"/>
      <c r="K10" s="110"/>
      <c r="L10" s="19"/>
    </row>
    <row r="11" spans="2:17" ht="35.25" customHeight="1">
      <c r="D11" s="108"/>
      <c r="E11" s="109"/>
      <c r="F11" s="109"/>
      <c r="G11" s="109"/>
      <c r="H11" s="109"/>
      <c r="I11" s="109"/>
      <c r="J11" s="109"/>
      <c r="K11" s="110"/>
    </row>
    <row r="12" spans="2:17" s="24" customFormat="1" ht="20.100000000000001" customHeight="1">
      <c r="B12" s="23"/>
      <c r="C12" s="23"/>
      <c r="D12" s="100" t="s">
        <v>61</v>
      </c>
      <c r="E12" s="100"/>
      <c r="F12" s="100"/>
      <c r="G12" s="100"/>
      <c r="H12" s="100"/>
      <c r="I12" s="100"/>
      <c r="J12" s="100"/>
      <c r="K12" s="100"/>
      <c r="L12" s="23"/>
      <c r="M12" s="23"/>
    </row>
    <row r="13" spans="2:17" s="24" customFormat="1" ht="20.100000000000001" customHeight="1">
      <c r="B13" s="23"/>
      <c r="C13" s="23"/>
      <c r="D13" s="25" t="s">
        <v>62</v>
      </c>
      <c r="E13" s="23"/>
      <c r="F13" s="26" t="s">
        <v>63</v>
      </c>
      <c r="G13" s="23"/>
      <c r="H13" s="23"/>
      <c r="I13" s="23"/>
      <c r="J13" s="23"/>
      <c r="K13" s="27"/>
      <c r="L13" s="23"/>
      <c r="M13" s="23"/>
    </row>
    <row r="14" spans="2:17" s="24" customFormat="1" ht="20.100000000000001" customHeight="1">
      <c r="B14" s="23"/>
      <c r="C14" s="23"/>
      <c r="D14" s="100" t="s">
        <v>64</v>
      </c>
      <c r="E14" s="100"/>
      <c r="F14" s="100"/>
      <c r="G14" s="100"/>
      <c r="H14" s="100"/>
      <c r="I14" s="100"/>
      <c r="J14" s="100"/>
      <c r="K14" s="100"/>
      <c r="L14" s="23"/>
      <c r="M14" s="23"/>
    </row>
    <row r="15" spans="2:17" s="24" customFormat="1" ht="20.100000000000001" customHeight="1">
      <c r="B15" s="23"/>
      <c r="C15" s="23"/>
      <c r="D15" s="25" t="s">
        <v>62</v>
      </c>
      <c r="E15" s="23"/>
      <c r="F15" s="26" t="s">
        <v>63</v>
      </c>
      <c r="G15" s="23"/>
      <c r="H15" s="26" t="s">
        <v>65</v>
      </c>
      <c r="I15" s="23"/>
      <c r="J15" s="98"/>
      <c r="K15" s="99"/>
      <c r="L15" s="23"/>
      <c r="M15" s="23"/>
    </row>
    <row r="16" spans="2:17" s="24" customFormat="1" ht="20.100000000000001" customHeight="1">
      <c r="B16" s="23"/>
      <c r="C16" s="23"/>
      <c r="D16" s="101" t="s">
        <v>66</v>
      </c>
      <c r="E16" s="102"/>
      <c r="F16" s="102"/>
      <c r="G16" s="102"/>
      <c r="H16" s="102"/>
      <c r="I16" s="102"/>
      <c r="J16" s="102"/>
      <c r="K16" s="103"/>
      <c r="L16" s="23"/>
      <c r="M16" s="23"/>
    </row>
    <row r="17" spans="2:13" s="24" customFormat="1" ht="20.100000000000001" customHeight="1">
      <c r="B17" s="23"/>
      <c r="C17" s="23"/>
      <c r="D17" s="25" t="s">
        <v>62</v>
      </c>
      <c r="E17" s="23"/>
      <c r="F17" s="26" t="s">
        <v>50</v>
      </c>
      <c r="G17" s="23"/>
      <c r="H17" s="23"/>
      <c r="I17" s="23"/>
      <c r="J17" s="23"/>
      <c r="K17" s="27"/>
      <c r="L17" s="23"/>
      <c r="M17" s="23"/>
    </row>
    <row r="18" spans="2:13" s="24" customFormat="1" ht="20.100000000000001" customHeight="1">
      <c r="B18" s="23"/>
      <c r="C18" s="23"/>
      <c r="D18" s="100" t="s">
        <v>67</v>
      </c>
      <c r="E18" s="100"/>
      <c r="F18" s="100"/>
      <c r="G18" s="100"/>
      <c r="H18" s="100"/>
      <c r="I18" s="100"/>
      <c r="J18" s="100"/>
      <c r="K18" s="100"/>
      <c r="L18" s="23"/>
      <c r="M18" s="23"/>
    </row>
    <row r="19" spans="2:13" s="24" customFormat="1" ht="20.100000000000001" customHeight="1">
      <c r="B19" s="23"/>
      <c r="C19" s="23"/>
      <c r="D19" s="25" t="s">
        <v>62</v>
      </c>
      <c r="E19" s="23"/>
      <c r="F19" s="26" t="s">
        <v>50</v>
      </c>
      <c r="G19" s="23"/>
      <c r="H19" s="26" t="s">
        <v>68</v>
      </c>
      <c r="I19" s="98"/>
      <c r="J19" s="98"/>
      <c r="K19" s="99"/>
      <c r="L19" s="23"/>
      <c r="M19" s="23"/>
    </row>
    <row r="20" spans="2:13" s="24" customFormat="1" ht="20.100000000000001" customHeight="1">
      <c r="B20" s="23"/>
      <c r="C20" s="23"/>
      <c r="D20" s="100" t="s">
        <v>69</v>
      </c>
      <c r="E20" s="100"/>
      <c r="F20" s="100"/>
      <c r="G20" s="100"/>
      <c r="H20" s="100"/>
      <c r="I20" s="100"/>
      <c r="J20" s="100"/>
      <c r="K20" s="100"/>
      <c r="L20" s="23"/>
      <c r="M20" s="23"/>
    </row>
    <row r="21" spans="2:13" s="24" customFormat="1" ht="20.100000000000001" customHeight="1">
      <c r="B21" s="23"/>
      <c r="C21" s="23"/>
      <c r="D21" s="25" t="s">
        <v>62</v>
      </c>
      <c r="E21" s="23"/>
      <c r="F21" s="26" t="s">
        <v>50</v>
      </c>
      <c r="G21" s="28"/>
      <c r="H21" s="26" t="s">
        <v>70</v>
      </c>
      <c r="I21" s="98"/>
      <c r="J21" s="98"/>
      <c r="K21" s="99"/>
      <c r="L21" s="23"/>
      <c r="M21" s="23"/>
    </row>
    <row r="22" spans="2:13" s="24" customFormat="1" ht="20.100000000000001" customHeight="1">
      <c r="B22" s="23"/>
      <c r="C22" s="23"/>
      <c r="D22" s="104" t="s">
        <v>71</v>
      </c>
      <c r="E22" s="104"/>
      <c r="F22" s="104"/>
      <c r="G22" s="104"/>
      <c r="H22" s="104"/>
      <c r="I22" s="104"/>
      <c r="J22" s="104"/>
      <c r="K22" s="104"/>
      <c r="L22" s="23"/>
      <c r="M22" s="23"/>
    </row>
    <row r="23" spans="2:13" s="24" customFormat="1" ht="20.100000000000001" customHeight="1">
      <c r="B23" s="23"/>
      <c r="C23" s="23"/>
      <c r="D23" s="25" t="s">
        <v>62</v>
      </c>
      <c r="E23" s="23"/>
      <c r="F23" s="26" t="s">
        <v>50</v>
      </c>
      <c r="G23" s="23"/>
      <c r="H23" s="29" t="s">
        <v>72</v>
      </c>
      <c r="I23" s="23"/>
      <c r="J23" s="23"/>
      <c r="K23" s="27"/>
      <c r="L23" s="23"/>
      <c r="M23" s="23"/>
    </row>
    <row r="24" spans="2:13" s="24" customFormat="1" ht="20.100000000000001" customHeight="1">
      <c r="B24" s="23"/>
      <c r="C24" s="23"/>
      <c r="D24" s="104" t="s">
        <v>73</v>
      </c>
      <c r="E24" s="104"/>
      <c r="F24" s="104"/>
      <c r="G24" s="104"/>
      <c r="H24" s="104"/>
      <c r="I24" s="104"/>
      <c r="J24" s="104"/>
      <c r="K24" s="104"/>
      <c r="L24" s="23"/>
      <c r="M24" s="23"/>
    </row>
    <row r="25" spans="2:13" s="24" customFormat="1" ht="20.100000000000001" customHeight="1">
      <c r="B25" s="23"/>
      <c r="C25" s="23"/>
      <c r="D25" s="25" t="s">
        <v>62</v>
      </c>
      <c r="E25" s="23"/>
      <c r="F25" s="26" t="s">
        <v>50</v>
      </c>
      <c r="G25" s="23"/>
      <c r="H25" s="29" t="s">
        <v>74</v>
      </c>
      <c r="I25" s="23"/>
      <c r="J25" s="23"/>
      <c r="K25" s="27"/>
      <c r="L25" s="23"/>
      <c r="M25" s="23"/>
    </row>
    <row r="26" spans="2:13" s="24" customFormat="1" ht="20.100000000000001" customHeight="1">
      <c r="B26" s="23"/>
      <c r="C26" s="23"/>
      <c r="D26" s="100" t="s">
        <v>75</v>
      </c>
      <c r="E26" s="100"/>
      <c r="F26" s="100"/>
      <c r="G26" s="100"/>
      <c r="H26" s="100"/>
      <c r="I26" s="100"/>
      <c r="J26" s="100"/>
      <c r="K26" s="100"/>
      <c r="L26" s="23"/>
      <c r="M26" s="23"/>
    </row>
    <row r="27" spans="2:13" s="24" customFormat="1" ht="20.100000000000001" customHeight="1">
      <c r="B27" s="23"/>
      <c r="C27" s="23"/>
      <c r="D27" s="25" t="s">
        <v>62</v>
      </c>
      <c r="E27" s="23"/>
      <c r="F27" s="26" t="s">
        <v>50</v>
      </c>
      <c r="G27" s="23"/>
      <c r="H27" s="23"/>
      <c r="I27" s="23"/>
      <c r="J27" s="23"/>
      <c r="K27" s="27"/>
      <c r="L27" s="23"/>
      <c r="M27" s="23"/>
    </row>
    <row r="28" spans="2:13" s="24" customFormat="1" ht="20.100000000000001" customHeight="1">
      <c r="B28" s="23"/>
      <c r="C28" s="23"/>
      <c r="D28" s="101" t="s">
        <v>76</v>
      </c>
      <c r="E28" s="102"/>
      <c r="F28" s="102"/>
      <c r="G28" s="102"/>
      <c r="H28" s="102"/>
      <c r="I28" s="102"/>
      <c r="J28" s="102"/>
      <c r="K28" s="103"/>
      <c r="L28" s="23"/>
      <c r="M28" s="23"/>
    </row>
    <row r="29" spans="2:13" s="24" customFormat="1" ht="20.100000000000001" customHeight="1">
      <c r="B29" s="23"/>
      <c r="C29" s="23"/>
      <c r="D29" s="25" t="s">
        <v>62</v>
      </c>
      <c r="E29" s="23"/>
      <c r="F29" s="26" t="s">
        <v>50</v>
      </c>
      <c r="G29" s="23"/>
      <c r="H29" s="23"/>
      <c r="I29" s="23"/>
      <c r="J29" s="23"/>
      <c r="K29" s="27"/>
      <c r="L29" s="23"/>
      <c r="M29" s="23"/>
    </row>
    <row r="30" spans="2:13" s="24" customFormat="1" ht="20.100000000000001" customHeight="1">
      <c r="B30" s="23"/>
      <c r="C30" s="23"/>
      <c r="D30" s="101" t="s">
        <v>77</v>
      </c>
      <c r="E30" s="102"/>
      <c r="F30" s="102"/>
      <c r="G30" s="102"/>
      <c r="H30" s="102"/>
      <c r="I30" s="102"/>
      <c r="J30" s="102"/>
      <c r="K30" s="103"/>
      <c r="L30" s="23"/>
      <c r="M30" s="23"/>
    </row>
    <row r="31" spans="2:13" s="24" customFormat="1" ht="20.100000000000001" customHeight="1">
      <c r="B31" s="23"/>
      <c r="C31" s="23"/>
      <c r="D31" s="25" t="s">
        <v>62</v>
      </c>
      <c r="E31" s="23"/>
      <c r="F31" s="26" t="s">
        <v>50</v>
      </c>
      <c r="G31" s="23"/>
      <c r="H31" s="26" t="s">
        <v>78</v>
      </c>
      <c r="I31" s="98"/>
      <c r="J31" s="98"/>
      <c r="K31" s="99"/>
      <c r="L31" s="23"/>
      <c r="M31" s="23"/>
    </row>
    <row r="32" spans="2:13" s="24" customFormat="1" ht="20.100000000000001" customHeight="1">
      <c r="B32" s="23"/>
      <c r="C32" s="23"/>
      <c r="D32" s="101" t="s">
        <v>79</v>
      </c>
      <c r="E32" s="102"/>
      <c r="F32" s="102"/>
      <c r="G32" s="102"/>
      <c r="H32" s="102"/>
      <c r="I32" s="102"/>
      <c r="J32" s="102"/>
      <c r="K32" s="103"/>
      <c r="L32" s="23"/>
      <c r="M32" s="23"/>
    </row>
    <row r="33" spans="2:13" s="24" customFormat="1" ht="20.100000000000001" customHeight="1">
      <c r="B33" s="23"/>
      <c r="C33" s="23"/>
      <c r="D33" s="25" t="s">
        <v>62</v>
      </c>
      <c r="E33" s="23"/>
      <c r="F33" s="26" t="s">
        <v>50</v>
      </c>
      <c r="G33" s="23"/>
      <c r="H33" s="26" t="s">
        <v>70</v>
      </c>
      <c r="I33" s="98"/>
      <c r="J33" s="98"/>
      <c r="K33" s="99"/>
      <c r="L33" s="23"/>
      <c r="M33" s="23"/>
    </row>
    <row r="34" spans="2:13" s="24" customFormat="1" ht="20.100000000000001" customHeight="1">
      <c r="B34" s="23"/>
      <c r="C34" s="23"/>
      <c r="D34" s="101" t="s">
        <v>80</v>
      </c>
      <c r="E34" s="102"/>
      <c r="F34" s="102"/>
      <c r="G34" s="102"/>
      <c r="H34" s="102"/>
      <c r="I34" s="102"/>
      <c r="J34" s="102"/>
      <c r="K34" s="103"/>
      <c r="L34" s="23"/>
      <c r="M34" s="23"/>
    </row>
    <row r="35" spans="2:13" s="24" customFormat="1" ht="20.100000000000001" customHeight="1">
      <c r="B35" s="23"/>
      <c r="C35" s="23"/>
      <c r="D35" s="25" t="s">
        <v>62</v>
      </c>
      <c r="E35" s="23"/>
      <c r="F35" s="26" t="s">
        <v>50</v>
      </c>
      <c r="G35" s="23"/>
      <c r="H35" s="26" t="s">
        <v>70</v>
      </c>
      <c r="I35" s="98"/>
      <c r="J35" s="98"/>
      <c r="K35" s="99"/>
      <c r="L35" s="23"/>
      <c r="M35" s="23"/>
    </row>
    <row r="36" spans="2:13" s="24" customFormat="1" ht="20.100000000000001" customHeight="1">
      <c r="B36" s="23"/>
      <c r="C36" s="23"/>
      <c r="D36" s="101" t="s">
        <v>81</v>
      </c>
      <c r="E36" s="102"/>
      <c r="F36" s="102"/>
      <c r="G36" s="102"/>
      <c r="H36" s="102"/>
      <c r="I36" s="102"/>
      <c r="J36" s="102"/>
      <c r="K36" s="103"/>
      <c r="L36" s="23"/>
      <c r="M36" s="23"/>
    </row>
    <row r="37" spans="2:13" s="24" customFormat="1" ht="20.100000000000001" customHeight="1">
      <c r="B37" s="23"/>
      <c r="C37" s="23"/>
      <c r="D37" s="25" t="s">
        <v>62</v>
      </c>
      <c r="E37" s="23"/>
      <c r="F37" s="26" t="s">
        <v>50</v>
      </c>
      <c r="G37" s="23"/>
      <c r="H37" s="26" t="s">
        <v>82</v>
      </c>
      <c r="I37" s="23"/>
      <c r="J37" s="23"/>
      <c r="K37" s="27"/>
      <c r="L37" s="23"/>
      <c r="M37" s="23"/>
    </row>
    <row r="38" spans="2:13" s="24" customFormat="1" ht="20.100000000000001" customHeight="1">
      <c r="B38" s="23"/>
      <c r="C38" s="23"/>
      <c r="D38" s="100" t="s">
        <v>83</v>
      </c>
      <c r="E38" s="100"/>
      <c r="F38" s="100"/>
      <c r="G38" s="100"/>
      <c r="H38" s="100"/>
      <c r="I38" s="100"/>
      <c r="J38" s="100"/>
      <c r="K38" s="100"/>
      <c r="L38" s="23"/>
      <c r="M38" s="23"/>
    </row>
    <row r="39" spans="2:13" s="24" customFormat="1" ht="20.100000000000001" customHeight="1">
      <c r="B39" s="23"/>
      <c r="C39" s="23"/>
      <c r="D39" s="25" t="s">
        <v>62</v>
      </c>
      <c r="E39" s="23"/>
      <c r="F39" s="26" t="s">
        <v>50</v>
      </c>
      <c r="G39" s="23"/>
      <c r="H39" s="26" t="s">
        <v>84</v>
      </c>
      <c r="I39" s="98"/>
      <c r="J39" s="98"/>
      <c r="K39" s="99"/>
      <c r="L39" s="23"/>
      <c r="M39" s="23"/>
    </row>
    <row r="40" spans="2:13" s="24" customFormat="1" ht="20.100000000000001" customHeight="1">
      <c r="B40" s="23"/>
      <c r="C40" s="23"/>
      <c r="D40" s="100" t="s">
        <v>85</v>
      </c>
      <c r="E40" s="100"/>
      <c r="F40" s="100"/>
      <c r="G40" s="100"/>
      <c r="H40" s="100"/>
      <c r="I40" s="100"/>
      <c r="J40" s="100"/>
      <c r="K40" s="100"/>
      <c r="L40" s="23"/>
      <c r="M40" s="23"/>
    </row>
    <row r="41" spans="2:13" s="24" customFormat="1" ht="20.100000000000001" customHeight="1">
      <c r="B41" s="23"/>
      <c r="C41" s="23"/>
      <c r="D41" s="25" t="s">
        <v>62</v>
      </c>
      <c r="E41" s="23"/>
      <c r="F41" s="26" t="s">
        <v>50</v>
      </c>
      <c r="G41" s="23"/>
      <c r="H41" s="26" t="s">
        <v>86</v>
      </c>
      <c r="I41" s="98"/>
      <c r="J41" s="98"/>
      <c r="K41" s="99"/>
      <c r="L41" s="23"/>
      <c r="M41" s="23"/>
    </row>
    <row r="42" spans="2:13" s="24" customFormat="1" ht="20.100000000000001" customHeight="1">
      <c r="B42" s="23"/>
      <c r="C42" s="23"/>
      <c r="D42" s="100" t="s">
        <v>87</v>
      </c>
      <c r="E42" s="100"/>
      <c r="F42" s="100"/>
      <c r="G42" s="100"/>
      <c r="H42" s="100"/>
      <c r="I42" s="100"/>
      <c r="J42" s="100"/>
      <c r="K42" s="100"/>
      <c r="L42" s="23"/>
      <c r="M42" s="23"/>
    </row>
    <row r="43" spans="2:13" s="24" customFormat="1" ht="20.100000000000001" customHeight="1">
      <c r="B43" s="23"/>
      <c r="C43" s="23"/>
      <c r="D43" s="25" t="s">
        <v>62</v>
      </c>
      <c r="E43" s="23"/>
      <c r="F43" s="26" t="s">
        <v>50</v>
      </c>
      <c r="G43" s="23"/>
      <c r="H43" s="26" t="s">
        <v>88</v>
      </c>
      <c r="I43" s="23"/>
      <c r="J43" s="98"/>
      <c r="K43" s="99"/>
      <c r="L43" s="23"/>
      <c r="M43" s="23"/>
    </row>
    <row r="44" spans="2:13" s="24" customFormat="1" ht="20.100000000000001" customHeight="1">
      <c r="B44" s="23"/>
      <c r="C44" s="23"/>
      <c r="D44" s="100" t="s">
        <v>89</v>
      </c>
      <c r="E44" s="100"/>
      <c r="F44" s="100"/>
      <c r="G44" s="100"/>
      <c r="H44" s="100"/>
      <c r="I44" s="100"/>
      <c r="J44" s="100"/>
      <c r="K44" s="100"/>
      <c r="L44" s="23"/>
      <c r="M44" s="23"/>
    </row>
    <row r="45" spans="2:13" s="24" customFormat="1" ht="20.100000000000001" customHeight="1">
      <c r="B45" s="23"/>
      <c r="C45" s="23"/>
      <c r="D45" s="25" t="s">
        <v>62</v>
      </c>
      <c r="E45" s="23"/>
      <c r="F45" s="26" t="s">
        <v>50</v>
      </c>
      <c r="G45" s="23"/>
      <c r="H45" s="26" t="s">
        <v>90</v>
      </c>
      <c r="I45" s="98"/>
      <c r="J45" s="98"/>
      <c r="K45" s="99"/>
      <c r="L45" s="23"/>
      <c r="M45" s="23"/>
    </row>
    <row r="46" spans="2:13" s="24" customFormat="1" ht="20.100000000000001" customHeight="1">
      <c r="B46" s="23"/>
      <c r="C46" s="23"/>
      <c r="D46" s="100" t="s">
        <v>91</v>
      </c>
      <c r="E46" s="100"/>
      <c r="F46" s="100"/>
      <c r="G46" s="100"/>
      <c r="H46" s="100"/>
      <c r="I46" s="100"/>
      <c r="J46" s="100"/>
      <c r="K46" s="100"/>
      <c r="L46" s="23"/>
      <c r="M46" s="23"/>
    </row>
    <row r="47" spans="2:13" s="24" customFormat="1" ht="20.100000000000001" customHeight="1">
      <c r="B47" s="23"/>
      <c r="C47" s="23"/>
      <c r="D47" s="25" t="s">
        <v>62</v>
      </c>
      <c r="E47" s="23"/>
      <c r="F47" s="26" t="s">
        <v>50</v>
      </c>
      <c r="G47" s="23"/>
      <c r="H47" s="26" t="s">
        <v>90</v>
      </c>
      <c r="I47" s="98"/>
      <c r="J47" s="98"/>
      <c r="K47" s="99"/>
      <c r="L47" s="23"/>
      <c r="M47" s="23"/>
    </row>
    <row r="48" spans="2:13" s="24" customFormat="1" ht="20.100000000000001" customHeight="1">
      <c r="B48" s="23"/>
      <c r="C48" s="23"/>
      <c r="D48" s="100" t="s">
        <v>92</v>
      </c>
      <c r="E48" s="100"/>
      <c r="F48" s="100"/>
      <c r="G48" s="100"/>
      <c r="H48" s="100"/>
      <c r="I48" s="100"/>
      <c r="J48" s="100"/>
      <c r="K48" s="100"/>
      <c r="L48" s="23"/>
      <c r="M48" s="23"/>
    </row>
    <row r="49" spans="2:13" s="24" customFormat="1" ht="20.100000000000001" customHeight="1">
      <c r="B49" s="23"/>
      <c r="C49" s="23"/>
      <c r="D49" s="30" t="s">
        <v>62</v>
      </c>
      <c r="E49" s="31"/>
      <c r="F49" s="32" t="s">
        <v>50</v>
      </c>
      <c r="G49" s="31"/>
      <c r="H49" s="32" t="s">
        <v>90</v>
      </c>
      <c r="I49" s="98"/>
      <c r="J49" s="98"/>
      <c r="K49" s="99"/>
      <c r="L49" s="23"/>
      <c r="M49" s="23"/>
    </row>
  </sheetData>
  <sheetProtection algorithmName="SHA-512" hashValue="szOfeo+tskR9KXv+ZjjyTd49/T6E2ZplyCf7VyCCbPyHYNRaPXQazN9kIwrLwMjX0YK1RDhO7yc4M6y5/nFdcw==" saltValue="lK7aOAFwFkjdi0HWZwnbBw==" spinCount="100000" selectLockedCells="1"/>
  <mergeCells count="35">
    <mergeCell ref="B2:M3"/>
    <mergeCell ref="B4:M4"/>
    <mergeCell ref="B5:M6"/>
    <mergeCell ref="D14:K14"/>
    <mergeCell ref="D9:K11"/>
    <mergeCell ref="D12:K12"/>
    <mergeCell ref="I31:K31"/>
    <mergeCell ref="J15:K15"/>
    <mergeCell ref="D16:K16"/>
    <mergeCell ref="D18:K18"/>
    <mergeCell ref="I19:K19"/>
    <mergeCell ref="D20:K20"/>
    <mergeCell ref="I21:K21"/>
    <mergeCell ref="D22:K22"/>
    <mergeCell ref="D24:K24"/>
    <mergeCell ref="D26:K26"/>
    <mergeCell ref="D28:K28"/>
    <mergeCell ref="D30:K30"/>
    <mergeCell ref="D44:K44"/>
    <mergeCell ref="D32:K32"/>
    <mergeCell ref="I33:K33"/>
    <mergeCell ref="D34:K34"/>
    <mergeCell ref="I35:K35"/>
    <mergeCell ref="D36:K36"/>
    <mergeCell ref="D38:K38"/>
    <mergeCell ref="I39:K39"/>
    <mergeCell ref="D40:K40"/>
    <mergeCell ref="I41:K41"/>
    <mergeCell ref="D42:K42"/>
    <mergeCell ref="J43:K43"/>
    <mergeCell ref="I45:K45"/>
    <mergeCell ref="D46:K46"/>
    <mergeCell ref="I47:K47"/>
    <mergeCell ref="D48:K48"/>
    <mergeCell ref="I49:K49"/>
  </mergeCells>
  <pageMargins left="0.70866141732283472" right="0.70866141732283472" top="0.74803149606299213" bottom="0.74803149606299213" header="0.31496062992125984" footer="0.31496062992125984"/>
  <pageSetup paperSize="9" scale="90" orientation="portrait"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56"/>
  <sheetViews>
    <sheetView showGridLines="0" zoomScale="90" zoomScaleNormal="90" zoomScaleSheetLayoutView="80" zoomScalePageLayoutView="60" workbookViewId="0">
      <selection activeCell="C9" sqref="C9:D12"/>
    </sheetView>
  </sheetViews>
  <sheetFormatPr baseColWidth="10" defaultRowHeight="14.25"/>
  <cols>
    <col min="1" max="2" width="11.42578125" style="18"/>
    <col min="3" max="3" width="123" style="18" customWidth="1"/>
    <col min="4" max="4" width="16.7109375" style="18" bestFit="1" customWidth="1"/>
    <col min="5" max="16384" width="11.42578125" style="18"/>
  </cols>
  <sheetData>
    <row r="1" spans="1:14">
      <c r="A1" s="39"/>
      <c r="B1" s="39"/>
      <c r="C1" s="39"/>
      <c r="D1" s="39"/>
      <c r="E1" s="39"/>
      <c r="F1" s="39"/>
    </row>
    <row r="2" spans="1:14" customFormat="1" ht="15">
      <c r="A2" s="12"/>
      <c r="B2" s="117" t="s">
        <v>230</v>
      </c>
      <c r="C2" s="118"/>
      <c r="D2" s="119"/>
      <c r="E2" s="12"/>
      <c r="F2" s="12"/>
      <c r="G2" s="12"/>
      <c r="H2" s="34" t="s">
        <v>226</v>
      </c>
      <c r="I2" s="12"/>
      <c r="J2" s="12"/>
      <c r="K2" s="12"/>
      <c r="L2" s="1"/>
      <c r="M2" s="1"/>
      <c r="N2" s="1"/>
    </row>
    <row r="3" spans="1:14" customFormat="1" ht="18.75" customHeight="1">
      <c r="A3" s="12"/>
      <c r="B3" s="77"/>
      <c r="C3" s="120"/>
      <c r="D3" s="78"/>
      <c r="E3" s="35" t="s">
        <v>226</v>
      </c>
      <c r="F3" s="35" t="s">
        <v>227</v>
      </c>
      <c r="G3" s="12"/>
      <c r="H3" s="34" t="s">
        <v>228</v>
      </c>
      <c r="I3" s="36"/>
      <c r="J3" s="13"/>
      <c r="K3" s="37" t="s">
        <v>227</v>
      </c>
      <c r="L3" s="38"/>
      <c r="M3" s="38"/>
      <c r="N3" s="1"/>
    </row>
    <row r="4" spans="1:14" customFormat="1" ht="36.75" customHeight="1">
      <c r="A4" s="12"/>
      <c r="B4" s="121" t="s">
        <v>241</v>
      </c>
      <c r="C4" s="122"/>
      <c r="D4" s="123"/>
      <c r="E4" s="35" t="s">
        <v>228</v>
      </c>
      <c r="F4" s="35" t="s">
        <v>228</v>
      </c>
      <c r="G4" s="12"/>
      <c r="H4" s="12"/>
      <c r="I4" s="36"/>
      <c r="J4" s="13"/>
      <c r="K4" s="37" t="s">
        <v>228</v>
      </c>
      <c r="L4" s="38"/>
      <c r="M4" s="38"/>
      <c r="N4" s="1"/>
    </row>
    <row r="5" spans="1:14" customFormat="1" ht="17.25" customHeight="1">
      <c r="A5" s="12"/>
      <c r="B5" s="124"/>
      <c r="C5" s="125"/>
      <c r="D5" s="126"/>
      <c r="E5" s="12"/>
      <c r="F5" s="12"/>
      <c r="G5" s="12"/>
      <c r="H5" s="12"/>
      <c r="I5" s="12"/>
      <c r="J5" s="12"/>
      <c r="K5" s="34"/>
      <c r="L5" s="1"/>
      <c r="M5" s="1"/>
      <c r="N5" s="1"/>
    </row>
    <row r="6" spans="1:14">
      <c r="A6" s="39"/>
      <c r="B6" s="39"/>
      <c r="C6" s="39"/>
      <c r="D6" s="39"/>
      <c r="E6" s="39"/>
      <c r="F6" s="39"/>
    </row>
    <row r="7" spans="1:14" ht="15">
      <c r="A7" s="39"/>
      <c r="B7" s="39"/>
      <c r="C7" s="111" t="s">
        <v>93</v>
      </c>
      <c r="D7" s="112"/>
      <c r="E7" s="39"/>
      <c r="F7" s="39"/>
    </row>
    <row r="8" spans="1:14" ht="15">
      <c r="A8" s="39"/>
      <c r="B8" s="39"/>
      <c r="C8" s="113" t="s">
        <v>229</v>
      </c>
      <c r="D8" s="114"/>
      <c r="E8" s="39"/>
      <c r="F8" s="39"/>
    </row>
    <row r="9" spans="1:14" ht="63.75" customHeight="1">
      <c r="A9" s="39"/>
      <c r="B9" s="39"/>
      <c r="C9" s="115" t="s">
        <v>242</v>
      </c>
      <c r="D9" s="115"/>
      <c r="E9" s="39"/>
      <c r="F9" s="39"/>
    </row>
    <row r="10" spans="1:14" ht="51" customHeight="1">
      <c r="A10" s="39"/>
      <c r="B10" s="39"/>
      <c r="C10" s="116"/>
      <c r="D10" s="116"/>
      <c r="E10" s="39"/>
      <c r="F10" s="39"/>
    </row>
    <row r="11" spans="1:14" ht="32.25" customHeight="1">
      <c r="A11" s="39"/>
      <c r="B11" s="39"/>
      <c r="C11" s="116"/>
      <c r="D11" s="116"/>
      <c r="E11" s="39"/>
      <c r="F11" s="39"/>
    </row>
    <row r="12" spans="1:14" ht="96.75" customHeight="1">
      <c r="A12" s="39"/>
      <c r="B12" s="39"/>
      <c r="C12" s="116"/>
      <c r="D12" s="116"/>
      <c r="E12" s="39"/>
      <c r="F12" s="39"/>
    </row>
    <row r="13" spans="1:14" ht="15">
      <c r="C13" s="40" t="s">
        <v>231</v>
      </c>
      <c r="D13" s="54"/>
    </row>
    <row r="14" spans="1:14" ht="15">
      <c r="C14" s="41" t="s">
        <v>94</v>
      </c>
      <c r="D14" s="55" t="s">
        <v>95</v>
      </c>
    </row>
    <row r="15" spans="1:14" ht="16.5" customHeight="1">
      <c r="C15" s="42" t="s">
        <v>96</v>
      </c>
      <c r="D15" s="56"/>
    </row>
    <row r="16" spans="1:14" ht="19.5" customHeight="1">
      <c r="C16" s="43" t="s">
        <v>97</v>
      </c>
      <c r="D16" s="56"/>
    </row>
    <row r="17" spans="3:4">
      <c r="C17" s="42" t="s">
        <v>98</v>
      </c>
      <c r="D17" s="56"/>
    </row>
    <row r="18" spans="3:4" ht="28.5">
      <c r="C18" s="42" t="s">
        <v>99</v>
      </c>
      <c r="D18" s="56"/>
    </row>
    <row r="19" spans="3:4" ht="28.5">
      <c r="C19" s="42" t="s">
        <v>100</v>
      </c>
      <c r="D19" s="56"/>
    </row>
    <row r="20" spans="3:4" ht="42.75">
      <c r="C20" s="42" t="s">
        <v>101</v>
      </c>
      <c r="D20" s="56"/>
    </row>
    <row r="21" spans="3:4" ht="42.75">
      <c r="C21" s="42" t="s">
        <v>102</v>
      </c>
      <c r="D21" s="56"/>
    </row>
    <row r="22" spans="3:4">
      <c r="C22" s="42" t="s">
        <v>103</v>
      </c>
      <c r="D22" s="56"/>
    </row>
    <row r="23" spans="3:4" ht="28.5">
      <c r="C23" s="42" t="s">
        <v>104</v>
      </c>
      <c r="D23" s="56"/>
    </row>
    <row r="24" spans="3:4" ht="15">
      <c r="C24" s="44" t="s">
        <v>105</v>
      </c>
      <c r="D24" s="55" t="s">
        <v>95</v>
      </c>
    </row>
    <row r="25" spans="3:4" ht="28.5">
      <c r="C25" s="42" t="s">
        <v>106</v>
      </c>
      <c r="D25" s="56"/>
    </row>
    <row r="26" spans="3:4">
      <c r="C26" s="42" t="s">
        <v>107</v>
      </c>
      <c r="D26" s="56"/>
    </row>
    <row r="27" spans="3:4">
      <c r="C27" s="42" t="s">
        <v>108</v>
      </c>
      <c r="D27" s="56"/>
    </row>
    <row r="28" spans="3:4">
      <c r="C28" s="42" t="s">
        <v>109</v>
      </c>
      <c r="D28" s="56"/>
    </row>
    <row r="29" spans="3:4">
      <c r="C29" s="42" t="s">
        <v>110</v>
      </c>
      <c r="D29" s="56"/>
    </row>
    <row r="30" spans="3:4" ht="28.5">
      <c r="C30" s="42" t="s">
        <v>111</v>
      </c>
      <c r="D30" s="56"/>
    </row>
    <row r="31" spans="3:4" ht="15">
      <c r="C31" s="44" t="s">
        <v>112</v>
      </c>
      <c r="D31" s="55" t="s">
        <v>95</v>
      </c>
    </row>
    <row r="32" spans="3:4">
      <c r="C32" s="42" t="s">
        <v>113</v>
      </c>
      <c r="D32" s="56"/>
    </row>
    <row r="33" spans="3:4">
      <c r="C33" s="42" t="s">
        <v>114</v>
      </c>
      <c r="D33" s="56"/>
    </row>
    <row r="34" spans="3:4" ht="42.75">
      <c r="C34" s="42" t="s">
        <v>115</v>
      </c>
      <c r="D34" s="56"/>
    </row>
    <row r="35" spans="3:4" ht="28.5">
      <c r="C35" s="42" t="s">
        <v>116</v>
      </c>
      <c r="D35" s="56"/>
    </row>
    <row r="36" spans="3:4">
      <c r="C36" s="42" t="s">
        <v>117</v>
      </c>
      <c r="D36" s="56"/>
    </row>
    <row r="37" spans="3:4">
      <c r="C37" s="42" t="s">
        <v>118</v>
      </c>
      <c r="D37" s="56"/>
    </row>
    <row r="38" spans="3:4">
      <c r="C38" s="42" t="s">
        <v>119</v>
      </c>
      <c r="D38" s="56"/>
    </row>
    <row r="39" spans="3:4" ht="15">
      <c r="C39" s="44" t="s">
        <v>120</v>
      </c>
      <c r="D39" s="55" t="s">
        <v>95</v>
      </c>
    </row>
    <row r="40" spans="3:4">
      <c r="C40" s="42" t="s">
        <v>121</v>
      </c>
      <c r="D40" s="56"/>
    </row>
    <row r="41" spans="3:4">
      <c r="C41" s="42" t="s">
        <v>122</v>
      </c>
      <c r="D41" s="56"/>
    </row>
    <row r="42" spans="3:4" ht="15">
      <c r="C42" s="44" t="s">
        <v>123</v>
      </c>
      <c r="D42" s="55" t="s">
        <v>95</v>
      </c>
    </row>
    <row r="43" spans="3:4" ht="28.5">
      <c r="C43" s="42" t="s">
        <v>124</v>
      </c>
      <c r="D43" s="56"/>
    </row>
    <row r="44" spans="3:4" ht="42.75">
      <c r="C44" s="42" t="s">
        <v>125</v>
      </c>
      <c r="D44" s="56"/>
    </row>
    <row r="45" spans="3:4">
      <c r="C45" s="42" t="s">
        <v>126</v>
      </c>
      <c r="D45" s="56"/>
    </row>
    <row r="46" spans="3:4">
      <c r="C46" s="42" t="s">
        <v>127</v>
      </c>
      <c r="D46" s="56"/>
    </row>
    <row r="47" spans="3:4">
      <c r="C47" s="42" t="s">
        <v>128</v>
      </c>
      <c r="D47" s="56"/>
    </row>
    <row r="48" spans="3:4" ht="28.5">
      <c r="C48" s="42" t="s">
        <v>129</v>
      </c>
      <c r="D48" s="56"/>
    </row>
    <row r="49" spans="3:4" ht="42.75">
      <c r="C49" s="42" t="s">
        <v>130</v>
      </c>
      <c r="D49" s="56"/>
    </row>
    <row r="50" spans="3:4" ht="57">
      <c r="C50" s="42" t="s">
        <v>131</v>
      </c>
      <c r="D50" s="56"/>
    </row>
    <row r="51" spans="3:4" ht="28.5">
      <c r="C51" s="42" t="s">
        <v>132</v>
      </c>
      <c r="D51" s="56"/>
    </row>
    <row r="52" spans="3:4">
      <c r="C52" s="42" t="s">
        <v>133</v>
      </c>
      <c r="D52" s="56"/>
    </row>
    <row r="53" spans="3:4" ht="42.75">
      <c r="C53" s="42" t="s">
        <v>134</v>
      </c>
      <c r="D53" s="56"/>
    </row>
    <row r="54" spans="3:4" ht="28.5">
      <c r="C54" s="42" t="s">
        <v>135</v>
      </c>
      <c r="D54" s="56"/>
    </row>
    <row r="55" spans="3:4" ht="28.5">
      <c r="C55" s="42" t="s">
        <v>136</v>
      </c>
      <c r="D55" s="56"/>
    </row>
    <row r="56" spans="3:4" ht="18" customHeight="1">
      <c r="C56" s="42" t="s">
        <v>137</v>
      </c>
      <c r="D56" s="56"/>
    </row>
    <row r="57" spans="3:4" ht="42.75">
      <c r="C57" s="42" t="s">
        <v>138</v>
      </c>
      <c r="D57" s="56"/>
    </row>
    <row r="58" spans="3:4">
      <c r="C58" s="42" t="s">
        <v>139</v>
      </c>
      <c r="D58" s="56"/>
    </row>
    <row r="59" spans="3:4">
      <c r="C59" s="42" t="s">
        <v>140</v>
      </c>
      <c r="D59" s="56"/>
    </row>
    <row r="60" spans="3:4">
      <c r="C60" s="42" t="s">
        <v>141</v>
      </c>
      <c r="D60" s="56"/>
    </row>
    <row r="61" spans="3:4" ht="15">
      <c r="C61" s="41" t="s">
        <v>142</v>
      </c>
      <c r="D61" s="55" t="s">
        <v>95</v>
      </c>
    </row>
    <row r="62" spans="3:4" ht="57">
      <c r="C62" s="42" t="s">
        <v>143</v>
      </c>
      <c r="D62" s="56"/>
    </row>
    <row r="63" spans="3:4" ht="28.5">
      <c r="C63" s="42" t="s">
        <v>144</v>
      </c>
      <c r="D63" s="56"/>
    </row>
    <row r="64" spans="3:4" ht="42.75">
      <c r="C64" s="42" t="s">
        <v>145</v>
      </c>
      <c r="D64" s="56"/>
    </row>
    <row r="65" spans="3:4" ht="28.5">
      <c r="C65" s="42" t="s">
        <v>146</v>
      </c>
      <c r="D65" s="56"/>
    </row>
    <row r="66" spans="3:4" ht="28.5">
      <c r="C66" s="42" t="s">
        <v>147</v>
      </c>
      <c r="D66" s="56"/>
    </row>
    <row r="67" spans="3:4" ht="28.5">
      <c r="C67" s="42" t="s">
        <v>148</v>
      </c>
      <c r="D67" s="56"/>
    </row>
    <row r="68" spans="3:4" ht="42.75">
      <c r="C68" s="42" t="s">
        <v>149</v>
      </c>
      <c r="D68" s="56"/>
    </row>
    <row r="69" spans="3:4" ht="28.5">
      <c r="C69" s="42" t="s">
        <v>150</v>
      </c>
      <c r="D69" s="56"/>
    </row>
    <row r="70" spans="3:4" ht="42.75">
      <c r="C70" s="42" t="s">
        <v>151</v>
      </c>
      <c r="D70" s="56"/>
    </row>
    <row r="71" spans="3:4" ht="28.5">
      <c r="C71" s="42" t="s">
        <v>152</v>
      </c>
      <c r="D71" s="56"/>
    </row>
    <row r="72" spans="3:4">
      <c r="C72" s="42" t="s">
        <v>153</v>
      </c>
      <c r="D72" s="56"/>
    </row>
    <row r="73" spans="3:4" ht="42.75">
      <c r="C73" s="42" t="s">
        <v>154</v>
      </c>
      <c r="D73" s="56"/>
    </row>
    <row r="74" spans="3:4" ht="28.5">
      <c r="C74" s="42" t="s">
        <v>155</v>
      </c>
      <c r="D74" s="56"/>
    </row>
    <row r="75" spans="3:4" ht="28.5">
      <c r="C75" s="42" t="s">
        <v>156</v>
      </c>
      <c r="D75" s="56"/>
    </row>
    <row r="76" spans="3:4" ht="28.5">
      <c r="C76" s="42" t="s">
        <v>157</v>
      </c>
      <c r="D76" s="56"/>
    </row>
    <row r="77" spans="3:4" s="19" customFormat="1" ht="15" customHeight="1">
      <c r="C77" s="45" t="s">
        <v>158</v>
      </c>
      <c r="D77" s="57"/>
    </row>
    <row r="78" spans="3:4" s="19" customFormat="1" ht="15" customHeight="1">
      <c r="C78" s="46"/>
      <c r="D78" s="55" t="s">
        <v>95</v>
      </c>
    </row>
    <row r="79" spans="3:4" s="19" customFormat="1" ht="40.5" customHeight="1">
      <c r="C79" s="47" t="s">
        <v>159</v>
      </c>
      <c r="D79" s="56"/>
    </row>
    <row r="80" spans="3:4" s="19" customFormat="1" ht="66.75" customHeight="1">
      <c r="C80" s="47" t="s">
        <v>160</v>
      </c>
      <c r="D80" s="56"/>
    </row>
    <row r="81" spans="3:4" s="19" customFormat="1" ht="40.5" customHeight="1">
      <c r="C81" s="47" t="s">
        <v>161</v>
      </c>
      <c r="D81" s="56"/>
    </row>
    <row r="82" spans="3:4" s="19" customFormat="1" ht="40.5" customHeight="1">
      <c r="C82" s="47" t="s">
        <v>162</v>
      </c>
      <c r="D82" s="56"/>
    </row>
    <row r="83" spans="3:4" s="19" customFormat="1" ht="40.5" customHeight="1">
      <c r="C83" s="47" t="s">
        <v>163</v>
      </c>
      <c r="D83" s="56"/>
    </row>
    <row r="84" spans="3:4" s="19" customFormat="1" ht="40.5" customHeight="1">
      <c r="C84" s="47" t="s">
        <v>164</v>
      </c>
      <c r="D84" s="56"/>
    </row>
    <row r="85" spans="3:4" s="19" customFormat="1" ht="40.5" customHeight="1">
      <c r="C85" s="47" t="s">
        <v>165</v>
      </c>
      <c r="D85" s="56"/>
    </row>
    <row r="86" spans="3:4" s="19" customFormat="1" ht="75" customHeight="1">
      <c r="C86" s="47" t="s">
        <v>166</v>
      </c>
      <c r="D86" s="56"/>
    </row>
    <row r="87" spans="3:4" s="19" customFormat="1" ht="40.5" customHeight="1">
      <c r="C87" s="47" t="s">
        <v>167</v>
      </c>
      <c r="D87" s="56"/>
    </row>
    <row r="88" spans="3:4" s="19" customFormat="1" ht="78.75" customHeight="1">
      <c r="C88" s="47" t="s">
        <v>168</v>
      </c>
      <c r="D88" s="56"/>
    </row>
    <row r="89" spans="3:4" s="19" customFormat="1" ht="70.5" customHeight="1">
      <c r="C89" s="47" t="s">
        <v>169</v>
      </c>
      <c r="D89" s="56"/>
    </row>
    <row r="90" spans="3:4" s="19" customFormat="1" ht="15">
      <c r="C90" s="48" t="s">
        <v>170</v>
      </c>
      <c r="D90" s="58"/>
    </row>
    <row r="91" spans="3:4" s="19" customFormat="1" ht="15">
      <c r="C91" s="49"/>
      <c r="D91" s="55" t="s">
        <v>95</v>
      </c>
    </row>
    <row r="92" spans="3:4" s="19" customFormat="1" ht="14.25" customHeight="1">
      <c r="C92" s="50" t="s">
        <v>171</v>
      </c>
      <c r="D92" s="56"/>
    </row>
    <row r="93" spans="3:4" s="19" customFormat="1" ht="33" customHeight="1">
      <c r="C93" s="50" t="s">
        <v>172</v>
      </c>
      <c r="D93" s="56"/>
    </row>
    <row r="94" spans="3:4" s="19" customFormat="1" ht="27" customHeight="1">
      <c r="C94" s="50" t="s">
        <v>173</v>
      </c>
      <c r="D94" s="56"/>
    </row>
    <row r="95" spans="3:4" s="19" customFormat="1" ht="26.25" customHeight="1">
      <c r="C95" s="50" t="s">
        <v>174</v>
      </c>
      <c r="D95" s="56"/>
    </row>
    <row r="96" spans="3:4" s="19" customFormat="1" ht="45.75" customHeight="1">
      <c r="C96" s="50" t="s">
        <v>175</v>
      </c>
      <c r="D96" s="56"/>
    </row>
    <row r="97" spans="3:4" ht="15">
      <c r="C97" s="44" t="s">
        <v>176</v>
      </c>
      <c r="D97" s="55" t="s">
        <v>95</v>
      </c>
    </row>
    <row r="98" spans="3:4" ht="28.5">
      <c r="C98" s="42" t="s">
        <v>177</v>
      </c>
      <c r="D98" s="56"/>
    </row>
    <row r="99" spans="3:4" ht="57">
      <c r="C99" s="42" t="s">
        <v>178</v>
      </c>
      <c r="D99" s="56"/>
    </row>
    <row r="100" spans="3:4" ht="42.75">
      <c r="C100" s="42" t="s">
        <v>179</v>
      </c>
      <c r="D100" s="56"/>
    </row>
    <row r="101" spans="3:4" ht="42.75">
      <c r="C101" s="42" t="s">
        <v>180</v>
      </c>
      <c r="D101" s="56"/>
    </row>
    <row r="102" spans="3:4" ht="15">
      <c r="C102" s="44" t="s">
        <v>181</v>
      </c>
      <c r="D102" s="55" t="s">
        <v>95</v>
      </c>
    </row>
    <row r="103" spans="3:4" ht="28.5">
      <c r="C103" s="42" t="s">
        <v>182</v>
      </c>
      <c r="D103" s="56"/>
    </row>
    <row r="104" spans="3:4">
      <c r="C104" s="42" t="s">
        <v>183</v>
      </c>
      <c r="D104" s="56"/>
    </row>
    <row r="105" spans="3:4" ht="28.5">
      <c r="C105" s="42" t="s">
        <v>184</v>
      </c>
      <c r="D105" s="56"/>
    </row>
    <row r="106" spans="3:4">
      <c r="C106" s="42" t="s">
        <v>185</v>
      </c>
      <c r="D106" s="56"/>
    </row>
    <row r="107" spans="3:4" ht="15">
      <c r="C107" s="44" t="s">
        <v>186</v>
      </c>
      <c r="D107" s="55" t="s">
        <v>95</v>
      </c>
    </row>
    <row r="108" spans="3:4" ht="28.5">
      <c r="C108" s="42" t="s">
        <v>187</v>
      </c>
      <c r="D108" s="56"/>
    </row>
    <row r="109" spans="3:4">
      <c r="C109" s="42" t="s">
        <v>188</v>
      </c>
      <c r="D109" s="56"/>
    </row>
    <row r="110" spans="3:4">
      <c r="C110" s="42" t="s">
        <v>189</v>
      </c>
      <c r="D110" s="56"/>
    </row>
    <row r="111" spans="3:4">
      <c r="C111" s="42" t="s">
        <v>190</v>
      </c>
      <c r="D111" s="56"/>
    </row>
    <row r="112" spans="3:4" ht="28.5">
      <c r="C112" s="42" t="s">
        <v>191</v>
      </c>
      <c r="D112" s="56"/>
    </row>
    <row r="113" spans="3:4" ht="15">
      <c r="C113" s="44" t="s">
        <v>192</v>
      </c>
      <c r="D113" s="55" t="s">
        <v>95</v>
      </c>
    </row>
    <row r="114" spans="3:4" ht="28.5">
      <c r="C114" s="42" t="s">
        <v>193</v>
      </c>
      <c r="D114" s="56"/>
    </row>
    <row r="115" spans="3:4" ht="28.5">
      <c r="C115" s="42" t="s">
        <v>194</v>
      </c>
      <c r="D115" s="56"/>
    </row>
    <row r="116" spans="3:4" ht="15">
      <c r="C116" s="44" t="s">
        <v>195</v>
      </c>
      <c r="D116" s="55" t="s">
        <v>95</v>
      </c>
    </row>
    <row r="117" spans="3:4">
      <c r="C117" s="42" t="s">
        <v>196</v>
      </c>
      <c r="D117" s="56"/>
    </row>
    <row r="118" spans="3:4" ht="28.5">
      <c r="C118" s="42" t="s">
        <v>197</v>
      </c>
      <c r="D118" s="56"/>
    </row>
    <row r="119" spans="3:4">
      <c r="C119" s="42" t="s">
        <v>198</v>
      </c>
      <c r="D119" s="56"/>
    </row>
    <row r="120" spans="3:4" ht="28.5">
      <c r="C120" s="42" t="s">
        <v>199</v>
      </c>
      <c r="D120" s="56"/>
    </row>
    <row r="121" spans="3:4" ht="15">
      <c r="C121" s="44" t="s">
        <v>200</v>
      </c>
      <c r="D121" s="55" t="s">
        <v>95</v>
      </c>
    </row>
    <row r="122" spans="3:4" ht="28.5">
      <c r="C122" s="42" t="s">
        <v>201</v>
      </c>
      <c r="D122" s="56"/>
    </row>
    <row r="123" spans="3:4" ht="28.5">
      <c r="C123" s="42" t="s">
        <v>202</v>
      </c>
      <c r="D123" s="56"/>
    </row>
    <row r="124" spans="3:4" ht="33.75" customHeight="1">
      <c r="C124" s="48" t="s">
        <v>232</v>
      </c>
      <c r="D124" s="59"/>
    </row>
    <row r="125" spans="3:4" ht="15">
      <c r="C125" s="44"/>
      <c r="D125" s="55" t="s">
        <v>95</v>
      </c>
    </row>
    <row r="126" spans="3:4" ht="28.5">
      <c r="C126" s="42" t="s">
        <v>203</v>
      </c>
      <c r="D126" s="56"/>
    </row>
    <row r="127" spans="3:4" ht="28.5">
      <c r="C127" s="42" t="s">
        <v>204</v>
      </c>
      <c r="D127" s="56"/>
    </row>
    <row r="128" spans="3:4" ht="42.75">
      <c r="C128" s="42" t="s">
        <v>205</v>
      </c>
      <c r="D128" s="56"/>
    </row>
    <row r="129" spans="3:4" ht="28.5">
      <c r="C129" s="51" t="s">
        <v>206</v>
      </c>
      <c r="D129" s="56"/>
    </row>
    <row r="130" spans="3:4" ht="15">
      <c r="C130" s="44" t="s">
        <v>233</v>
      </c>
      <c r="D130" s="55" t="s">
        <v>95</v>
      </c>
    </row>
    <row r="131" spans="3:4" ht="28.5">
      <c r="C131" s="52" t="s">
        <v>207</v>
      </c>
      <c r="D131" s="56"/>
    </row>
    <row r="132" spans="3:4" ht="15">
      <c r="C132" s="41" t="s">
        <v>234</v>
      </c>
      <c r="D132" s="55" t="s">
        <v>95</v>
      </c>
    </row>
    <row r="133" spans="3:4">
      <c r="C133" s="53" t="s">
        <v>208</v>
      </c>
      <c r="D133" s="33"/>
    </row>
    <row r="134" spans="3:4" ht="15">
      <c r="C134" s="41" t="s">
        <v>235</v>
      </c>
      <c r="D134" s="55" t="s">
        <v>95</v>
      </c>
    </row>
    <row r="135" spans="3:4" ht="28.5">
      <c r="C135" s="53" t="s">
        <v>209</v>
      </c>
      <c r="D135" s="33"/>
    </row>
    <row r="136" spans="3:4" ht="15">
      <c r="C136" s="41" t="s">
        <v>236</v>
      </c>
      <c r="D136" s="55" t="s">
        <v>95</v>
      </c>
    </row>
    <row r="137" spans="3:4" ht="409.5">
      <c r="C137" s="50" t="s">
        <v>210</v>
      </c>
      <c r="D137" s="56"/>
    </row>
    <row r="138" spans="3:4" ht="15">
      <c r="C138" s="44" t="s">
        <v>237</v>
      </c>
      <c r="D138" s="55" t="s">
        <v>95</v>
      </c>
    </row>
    <row r="139" spans="3:4" ht="28.5">
      <c r="C139" s="42" t="s">
        <v>211</v>
      </c>
      <c r="D139" s="56"/>
    </row>
    <row r="140" spans="3:4" ht="57">
      <c r="C140" s="42" t="s">
        <v>212</v>
      </c>
      <c r="D140" s="56"/>
    </row>
    <row r="141" spans="3:4" ht="42.75">
      <c r="C141" s="42" t="s">
        <v>213</v>
      </c>
      <c r="D141" s="56"/>
    </row>
    <row r="142" spans="3:4" ht="57">
      <c r="C142" s="42" t="s">
        <v>214</v>
      </c>
      <c r="D142" s="56"/>
    </row>
    <row r="143" spans="3:4">
      <c r="C143" s="43" t="s">
        <v>215</v>
      </c>
      <c r="D143" s="56"/>
    </row>
    <row r="144" spans="3:4" ht="28.5">
      <c r="C144" s="42" t="s">
        <v>216</v>
      </c>
      <c r="D144" s="56"/>
    </row>
    <row r="145" spans="3:4" ht="28.5">
      <c r="C145" s="42" t="s">
        <v>217</v>
      </c>
      <c r="D145" s="56"/>
    </row>
    <row r="146" spans="3:4" ht="156.75">
      <c r="C146" s="42" t="s">
        <v>218</v>
      </c>
      <c r="D146" s="56"/>
    </row>
    <row r="147" spans="3:4" ht="28.5">
      <c r="C147" s="42" t="s">
        <v>219</v>
      </c>
      <c r="D147" s="56"/>
    </row>
    <row r="148" spans="3:4" s="19" customFormat="1" ht="15">
      <c r="C148" s="48" t="s">
        <v>238</v>
      </c>
      <c r="D148" s="60"/>
    </row>
    <row r="149" spans="3:4" s="19" customFormat="1" ht="15">
      <c r="C149" s="49"/>
      <c r="D149" s="55" t="s">
        <v>95</v>
      </c>
    </row>
    <row r="150" spans="3:4" s="19" customFormat="1" ht="30.75" customHeight="1">
      <c r="C150" s="50" t="s">
        <v>220</v>
      </c>
      <c r="D150" s="56"/>
    </row>
    <row r="151" spans="3:4" s="19" customFormat="1" ht="36.75" customHeight="1">
      <c r="C151" s="47" t="s">
        <v>221</v>
      </c>
      <c r="D151" s="56"/>
    </row>
    <row r="152" spans="3:4" s="19" customFormat="1" ht="48.75" customHeight="1">
      <c r="C152" s="50" t="s">
        <v>222</v>
      </c>
      <c r="D152" s="56"/>
    </row>
    <row r="153" spans="3:4" s="19" customFormat="1" ht="33" customHeight="1">
      <c r="C153" s="50" t="s">
        <v>223</v>
      </c>
      <c r="D153" s="56"/>
    </row>
    <row r="154" spans="3:4" s="19" customFormat="1" ht="34.5" customHeight="1">
      <c r="C154" s="50" t="s">
        <v>224</v>
      </c>
      <c r="D154" s="56"/>
    </row>
    <row r="155" spans="3:4" ht="15">
      <c r="C155" s="44" t="s">
        <v>239</v>
      </c>
      <c r="D155" s="55" t="s">
        <v>95</v>
      </c>
    </row>
    <row r="156" spans="3:4" ht="57">
      <c r="C156" s="50" t="s">
        <v>225</v>
      </c>
      <c r="D156" s="56"/>
    </row>
  </sheetData>
  <sheetProtection algorithmName="SHA-512" hashValue="fR/Z1NTocTK3G8OcO/PYQldJeFEtOVwmRN0fxadWEwk72yrPpQEn8ekHSCPzZ0WBSaXCADM5sxF3xjmZ2/CKBw==" saltValue="IUgIS1V5ZG8XEecgpy/1ZQ==" spinCount="100000" selectLockedCells="1"/>
  <mergeCells count="5">
    <mergeCell ref="C7:D7"/>
    <mergeCell ref="C8:D8"/>
    <mergeCell ref="C9:D12"/>
    <mergeCell ref="B2:D3"/>
    <mergeCell ref="B4:D5"/>
  </mergeCells>
  <conditionalFormatting sqref="D15:D76 D156 D98:D101 D103:D106 D108:D112 D114:D115 D117:D120 D122:D124 D126:D129 D131 D133 D135 D137 D139:D147">
    <cfRule type="containsText" dxfId="54" priority="59" operator="containsText" text="CUMPLE">
      <formula>NOT(ISERROR(SEARCH("CUMPLE",D15)))</formula>
    </cfRule>
  </conditionalFormatting>
  <conditionalFormatting sqref="D156 D98:D101 D14:D76 D103:D106 D108:D112 D114:D115 D117:D120 D122:D124 D126:D129 D131 D133 D135 D137 D139:D147">
    <cfRule type="containsText" dxfId="53" priority="58" operator="containsText" text="NO CUMPLE">
      <formula>NOT(ISERROR(SEARCH("NO CUMPLE",D14)))</formula>
    </cfRule>
  </conditionalFormatting>
  <conditionalFormatting sqref="D150:D154">
    <cfRule type="containsText" dxfId="52" priority="55" operator="containsText" text="NO CUMPLE">
      <formula>NOT(ISERROR(SEARCH("NO CUMPLE",D150)))</formula>
    </cfRule>
    <cfRule type="containsText" dxfId="51" priority="56" operator="containsText" text="CUMPLE">
      <formula>NOT(ISERROR(SEARCH("CUMPLE",D150)))</formula>
    </cfRule>
    <cfRule type="containsText" dxfId="50" priority="57" operator="containsText" text="NO CUMPLE">
      <formula>NOT(ISERROR(SEARCH("NO CUMPLE",D150)))</formula>
    </cfRule>
  </conditionalFormatting>
  <conditionalFormatting sqref="D78">
    <cfRule type="containsText" dxfId="49" priority="50" operator="containsText" text="CUMPLE">
      <formula>NOT(ISERROR(SEARCH("CUMPLE",D78)))</formula>
    </cfRule>
  </conditionalFormatting>
  <conditionalFormatting sqref="D78">
    <cfRule type="containsText" dxfId="48" priority="49" operator="containsText" text="NO CUMPLE">
      <formula>NOT(ISERROR(SEARCH("NO CUMPLE",D78)))</formula>
    </cfRule>
  </conditionalFormatting>
  <conditionalFormatting sqref="D91">
    <cfRule type="containsText" dxfId="47" priority="48" operator="containsText" text="CUMPLE">
      <formula>NOT(ISERROR(SEARCH("CUMPLE",D91)))</formula>
    </cfRule>
  </conditionalFormatting>
  <conditionalFormatting sqref="D91">
    <cfRule type="containsText" dxfId="46" priority="47" operator="containsText" text="NO CUMPLE">
      <formula>NOT(ISERROR(SEARCH("NO CUMPLE",D91)))</formula>
    </cfRule>
  </conditionalFormatting>
  <conditionalFormatting sqref="D97">
    <cfRule type="containsText" dxfId="45" priority="46" operator="containsText" text="CUMPLE">
      <formula>NOT(ISERROR(SEARCH("CUMPLE",D97)))</formula>
    </cfRule>
  </conditionalFormatting>
  <conditionalFormatting sqref="D97">
    <cfRule type="containsText" dxfId="44" priority="45" operator="containsText" text="NO CUMPLE">
      <formula>NOT(ISERROR(SEARCH("NO CUMPLE",D97)))</formula>
    </cfRule>
  </conditionalFormatting>
  <conditionalFormatting sqref="D102">
    <cfRule type="containsText" dxfId="43" priority="44" operator="containsText" text="CUMPLE">
      <formula>NOT(ISERROR(SEARCH("CUMPLE",D102)))</formula>
    </cfRule>
  </conditionalFormatting>
  <conditionalFormatting sqref="D102">
    <cfRule type="containsText" dxfId="42" priority="43" operator="containsText" text="NO CUMPLE">
      <formula>NOT(ISERROR(SEARCH("NO CUMPLE",D102)))</formula>
    </cfRule>
  </conditionalFormatting>
  <conditionalFormatting sqref="D107">
    <cfRule type="containsText" dxfId="41" priority="42" operator="containsText" text="CUMPLE">
      <formula>NOT(ISERROR(SEARCH("CUMPLE",D107)))</formula>
    </cfRule>
  </conditionalFormatting>
  <conditionalFormatting sqref="D107">
    <cfRule type="containsText" dxfId="40" priority="41" operator="containsText" text="NO CUMPLE">
      <formula>NOT(ISERROR(SEARCH("NO CUMPLE",D107)))</formula>
    </cfRule>
  </conditionalFormatting>
  <conditionalFormatting sqref="D113">
    <cfRule type="containsText" dxfId="39" priority="40" operator="containsText" text="CUMPLE">
      <formula>NOT(ISERROR(SEARCH("CUMPLE",D113)))</formula>
    </cfRule>
  </conditionalFormatting>
  <conditionalFormatting sqref="D113">
    <cfRule type="containsText" dxfId="38" priority="39" operator="containsText" text="NO CUMPLE">
      <formula>NOT(ISERROR(SEARCH("NO CUMPLE",D113)))</formula>
    </cfRule>
  </conditionalFormatting>
  <conditionalFormatting sqref="D116">
    <cfRule type="containsText" dxfId="37" priority="38" operator="containsText" text="CUMPLE">
      <formula>NOT(ISERROR(SEARCH("CUMPLE",D116)))</formula>
    </cfRule>
  </conditionalFormatting>
  <conditionalFormatting sqref="D116">
    <cfRule type="containsText" dxfId="36" priority="37" operator="containsText" text="NO CUMPLE">
      <formula>NOT(ISERROR(SEARCH("NO CUMPLE",D116)))</formula>
    </cfRule>
  </conditionalFormatting>
  <conditionalFormatting sqref="D121">
    <cfRule type="containsText" dxfId="35" priority="36" operator="containsText" text="CUMPLE">
      <formula>NOT(ISERROR(SEARCH("CUMPLE",D121)))</formula>
    </cfRule>
  </conditionalFormatting>
  <conditionalFormatting sqref="D121">
    <cfRule type="containsText" dxfId="34" priority="35" operator="containsText" text="NO CUMPLE">
      <formula>NOT(ISERROR(SEARCH("NO CUMPLE",D121)))</formula>
    </cfRule>
  </conditionalFormatting>
  <conditionalFormatting sqref="D125">
    <cfRule type="containsText" dxfId="33" priority="34" operator="containsText" text="CUMPLE">
      <formula>NOT(ISERROR(SEARCH("CUMPLE",D125)))</formula>
    </cfRule>
  </conditionalFormatting>
  <conditionalFormatting sqref="D125">
    <cfRule type="containsText" dxfId="32" priority="33" operator="containsText" text="NO CUMPLE">
      <formula>NOT(ISERROR(SEARCH("NO CUMPLE",D125)))</formula>
    </cfRule>
  </conditionalFormatting>
  <conditionalFormatting sqref="D130">
    <cfRule type="containsText" dxfId="31" priority="32" operator="containsText" text="CUMPLE">
      <formula>NOT(ISERROR(SEARCH("CUMPLE",D130)))</formula>
    </cfRule>
  </conditionalFormatting>
  <conditionalFormatting sqref="D130">
    <cfRule type="containsText" dxfId="30" priority="31" operator="containsText" text="NO CUMPLE">
      <formula>NOT(ISERROR(SEARCH("NO CUMPLE",D130)))</formula>
    </cfRule>
  </conditionalFormatting>
  <conditionalFormatting sqref="D132">
    <cfRule type="containsText" dxfId="29" priority="30" operator="containsText" text="CUMPLE">
      <formula>NOT(ISERROR(SEARCH("CUMPLE",D132)))</formula>
    </cfRule>
  </conditionalFormatting>
  <conditionalFormatting sqref="D132">
    <cfRule type="containsText" dxfId="28" priority="29" operator="containsText" text="NO CUMPLE">
      <formula>NOT(ISERROR(SEARCH("NO CUMPLE",D132)))</formula>
    </cfRule>
  </conditionalFormatting>
  <conditionalFormatting sqref="D134">
    <cfRule type="containsText" dxfId="27" priority="28" operator="containsText" text="CUMPLE">
      <formula>NOT(ISERROR(SEARCH("CUMPLE",D134)))</formula>
    </cfRule>
  </conditionalFormatting>
  <conditionalFormatting sqref="D134">
    <cfRule type="containsText" dxfId="26" priority="27" operator="containsText" text="NO CUMPLE">
      <formula>NOT(ISERROR(SEARCH("NO CUMPLE",D134)))</formula>
    </cfRule>
  </conditionalFormatting>
  <conditionalFormatting sqref="D136">
    <cfRule type="containsText" dxfId="25" priority="26" operator="containsText" text="CUMPLE">
      <formula>NOT(ISERROR(SEARCH("CUMPLE",D136)))</formula>
    </cfRule>
  </conditionalFormatting>
  <conditionalFormatting sqref="D136">
    <cfRule type="containsText" dxfId="24" priority="25" operator="containsText" text="NO CUMPLE">
      <formula>NOT(ISERROR(SEARCH("NO CUMPLE",D136)))</formula>
    </cfRule>
  </conditionalFormatting>
  <conditionalFormatting sqref="D138">
    <cfRule type="containsText" dxfId="23" priority="24" operator="containsText" text="CUMPLE">
      <formula>NOT(ISERROR(SEARCH("CUMPLE",D138)))</formula>
    </cfRule>
  </conditionalFormatting>
  <conditionalFormatting sqref="D138">
    <cfRule type="containsText" dxfId="22" priority="23" operator="containsText" text="NO CUMPLE">
      <formula>NOT(ISERROR(SEARCH("NO CUMPLE",D138)))</formula>
    </cfRule>
  </conditionalFormatting>
  <conditionalFormatting sqref="D149">
    <cfRule type="containsText" dxfId="21" priority="22" operator="containsText" text="CUMPLE">
      <formula>NOT(ISERROR(SEARCH("CUMPLE",D149)))</formula>
    </cfRule>
  </conditionalFormatting>
  <conditionalFormatting sqref="D149">
    <cfRule type="containsText" dxfId="20" priority="21" operator="containsText" text="NO CUMPLE">
      <formula>NOT(ISERROR(SEARCH("NO CUMPLE",D149)))</formula>
    </cfRule>
  </conditionalFormatting>
  <conditionalFormatting sqref="D155">
    <cfRule type="containsText" dxfId="19" priority="20" operator="containsText" text="CUMPLE">
      <formula>NOT(ISERROR(SEARCH("CUMPLE",D155)))</formula>
    </cfRule>
  </conditionalFormatting>
  <conditionalFormatting sqref="D155">
    <cfRule type="containsText" dxfId="18" priority="19" operator="containsText" text="NO CUMPLE">
      <formula>NOT(ISERROR(SEARCH("NO CUMPLE",D155)))</formula>
    </cfRule>
  </conditionalFormatting>
  <conditionalFormatting sqref="D79:D82">
    <cfRule type="containsText" dxfId="17" priority="18" operator="containsText" text="CUMPLE">
      <formula>NOT(ISERROR(SEARCH("CUMPLE",D79)))</formula>
    </cfRule>
  </conditionalFormatting>
  <conditionalFormatting sqref="D79:D82">
    <cfRule type="containsText" dxfId="16" priority="17" operator="containsText" text="NO CUMPLE">
      <formula>NOT(ISERROR(SEARCH("NO CUMPLE",D79)))</formula>
    </cfRule>
  </conditionalFormatting>
  <conditionalFormatting sqref="D83:D86">
    <cfRule type="containsText" dxfId="15" priority="16" operator="containsText" text="CUMPLE">
      <formula>NOT(ISERROR(SEARCH("CUMPLE",D83)))</formula>
    </cfRule>
  </conditionalFormatting>
  <conditionalFormatting sqref="D83:D86">
    <cfRule type="containsText" dxfId="14" priority="15" operator="containsText" text="NO CUMPLE">
      <formula>NOT(ISERROR(SEARCH("NO CUMPLE",D83)))</formula>
    </cfRule>
  </conditionalFormatting>
  <conditionalFormatting sqref="D87:D88">
    <cfRule type="containsText" dxfId="13" priority="14" operator="containsText" text="CUMPLE">
      <formula>NOT(ISERROR(SEARCH("CUMPLE",D87)))</formula>
    </cfRule>
  </conditionalFormatting>
  <conditionalFormatting sqref="D87:D88">
    <cfRule type="containsText" dxfId="12" priority="13" operator="containsText" text="NO CUMPLE">
      <formula>NOT(ISERROR(SEARCH("NO CUMPLE",D87)))</formula>
    </cfRule>
  </conditionalFormatting>
  <conditionalFormatting sqref="D89">
    <cfRule type="containsText" dxfId="11" priority="12" operator="containsText" text="CUMPLE">
      <formula>NOT(ISERROR(SEARCH("CUMPLE",D89)))</formula>
    </cfRule>
  </conditionalFormatting>
  <conditionalFormatting sqref="D89">
    <cfRule type="containsText" dxfId="10" priority="11" operator="containsText" text="NO CUMPLE">
      <formula>NOT(ISERROR(SEARCH("NO CUMPLE",D89)))</formula>
    </cfRule>
  </conditionalFormatting>
  <conditionalFormatting sqref="D92">
    <cfRule type="containsText" dxfId="9" priority="10" operator="containsText" text="CUMPLE">
      <formula>NOT(ISERROR(SEARCH("CUMPLE",D92)))</formula>
    </cfRule>
  </conditionalFormatting>
  <conditionalFormatting sqref="D92">
    <cfRule type="containsText" dxfId="8" priority="9" operator="containsText" text="NO CUMPLE">
      <formula>NOT(ISERROR(SEARCH("NO CUMPLE",D92)))</formula>
    </cfRule>
  </conditionalFormatting>
  <conditionalFormatting sqref="D93">
    <cfRule type="containsText" dxfId="7" priority="8" operator="containsText" text="CUMPLE">
      <formula>NOT(ISERROR(SEARCH("CUMPLE",D93)))</formula>
    </cfRule>
  </conditionalFormatting>
  <conditionalFormatting sqref="D93">
    <cfRule type="containsText" dxfId="6" priority="7" operator="containsText" text="NO CUMPLE">
      <formula>NOT(ISERROR(SEARCH("NO CUMPLE",D93)))</formula>
    </cfRule>
  </conditionalFormatting>
  <conditionalFormatting sqref="D94">
    <cfRule type="containsText" dxfId="5" priority="6" operator="containsText" text="CUMPLE">
      <formula>NOT(ISERROR(SEARCH("CUMPLE",D94)))</formula>
    </cfRule>
  </conditionalFormatting>
  <conditionalFormatting sqref="D94">
    <cfRule type="containsText" dxfId="4" priority="5" operator="containsText" text="NO CUMPLE">
      <formula>NOT(ISERROR(SEARCH("NO CUMPLE",D94)))</formula>
    </cfRule>
  </conditionalFormatting>
  <conditionalFormatting sqref="D95">
    <cfRule type="containsText" dxfId="3" priority="4" operator="containsText" text="CUMPLE">
      <formula>NOT(ISERROR(SEARCH("CUMPLE",D95)))</formula>
    </cfRule>
  </conditionalFormatting>
  <conditionalFormatting sqref="D95">
    <cfRule type="containsText" dxfId="2" priority="3" operator="containsText" text="NO CUMPLE">
      <formula>NOT(ISERROR(SEARCH("NO CUMPLE",D95)))</formula>
    </cfRule>
  </conditionalFormatting>
  <conditionalFormatting sqref="D96">
    <cfRule type="containsText" dxfId="1" priority="2" operator="containsText" text="CUMPLE">
      <formula>NOT(ISERROR(SEARCH("CUMPLE",D96)))</formula>
    </cfRule>
  </conditionalFormatting>
  <conditionalFormatting sqref="D96">
    <cfRule type="containsText" dxfId="0" priority="1" operator="containsText" text="NO CUMPLE">
      <formula>NOT(ISERROR(SEARCH("NO CUMPLE",D96)))</formula>
    </cfRule>
  </conditionalFormatting>
  <dataValidations count="1">
    <dataValidation type="list" allowBlank="1" showInputMessage="1" showErrorMessage="1" sqref="D79:D89 D92:D96 D103:D106 D108:D112 D114:D115 D117:D120 D122:D123 D126:D129 D131 D133 D135 D137 D139:D147 D150:D154 D156 D98:D101 D15:D23 D25:D30 D32:D38 D40:D41 D43:D60 D62:D76">
      <formula1>$E$3:$E$4</formula1>
    </dataValidation>
  </dataValidations>
  <pageMargins left="0.70866141732283472" right="0.70866141732283472" top="0.74803149606299213" bottom="0.74803149606299213" header="0.31496062992125984" footer="0.31496062992125984"/>
  <pageSetup paperSize="9" scale="55" orientation="portrait"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vt:lpstr>
      <vt:lpstr>Aspectos Generales </vt:lpstr>
      <vt:lpstr>Base de datos trabajadores </vt:lpstr>
      <vt:lpstr>Bioseguridad</vt:lpstr>
      <vt:lpstr>Productos de Metal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Pilar</dc:creator>
  <cp:lastModifiedBy>MONICA</cp:lastModifiedBy>
  <dcterms:created xsi:type="dcterms:W3CDTF">2020-05-05T19:39:25Z</dcterms:created>
  <dcterms:modified xsi:type="dcterms:W3CDTF">2020-05-09T01:39:35Z</dcterms:modified>
</cp:coreProperties>
</file>