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ONICA\Desktop\Desprotegidas\"/>
    </mc:Choice>
  </mc:AlternateContent>
  <bookViews>
    <workbookView xWindow="-120" yWindow="-120" windowWidth="19320" windowHeight="11160"/>
  </bookViews>
  <sheets>
    <sheet name="Guía " sheetId="1" r:id="rId1"/>
    <sheet name="Aspectos Generales " sheetId="2" r:id="rId2"/>
    <sheet name="Base de datos trabajadores " sheetId="3" r:id="rId3"/>
    <sheet name="Bioseguridad" sheetId="6" r:id="rId4"/>
    <sheet name="Papel y Carton" sheetId="7" r:id="rId5"/>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<sst xmlns="http://schemas.openxmlformats.org/spreadsheetml/2006/main" count="330" uniqueCount="256">
  <si>
    <t>LISTA DE CHEQUEO PROTOCOLO DE BIOSEGURIDAD</t>
  </si>
  <si>
    <t>SI__NO__# BRIGADISTAS</t>
  </si>
  <si>
    <t>Cuenta con brigadas de emergencia</t>
  </si>
  <si>
    <t xml:space="preserve">No. De personas de apoyo de Servicios generales </t>
  </si>
  <si>
    <t xml:space="preserve">Cuenta con personal de Apoyo en Servicios Genreales </t>
  </si>
  <si>
    <t>Nombre del responsable SST</t>
  </si>
  <si>
    <t>Cuenta con responsable de SST</t>
  </si>
  <si>
    <t>RECURSOS HUMANOS</t>
  </si>
  <si>
    <t>Cuenta con elementos de emergencia ¿Cuáles?</t>
  </si>
  <si>
    <t>Con que servicios públicos cuenta la empresa</t>
  </si>
  <si>
    <t>Con que frecuencia se realiza aseo a las instalaciones</t>
  </si>
  <si>
    <t xml:space="preserve">Menciones zonas comunes </t>
  </si>
  <si>
    <t xml:space="preserve">Cuenta con zonas comunes para los trabajadores </t>
  </si>
  <si>
    <t>Cuenta con zona de alimentación para trabajadores</t>
  </si>
  <si>
    <t>INFRAESTRUCTURA</t>
  </si>
  <si>
    <t>Dirección donde opera el establecimiento</t>
  </si>
  <si>
    <t>Actividades que se desarrollan en la sede</t>
  </si>
  <si>
    <t>No. De establecimientos con los que cuenta la empresa</t>
  </si>
  <si>
    <t>IDENTIFICACIÓN DE ESTABLECIMIENTOS</t>
  </si>
  <si>
    <t>La empresa realiza servicio al cliente presencial?</t>
  </si>
  <si>
    <t>No. Trabajadores Operativos</t>
  </si>
  <si>
    <t>No. De trabajadores Administrativos</t>
  </si>
  <si>
    <t xml:space="preserve">No. De trabajadores contatistas </t>
  </si>
  <si>
    <t xml:space="preserve">No. De Trabajadores Directos </t>
  </si>
  <si>
    <t>Dirección donde opera</t>
  </si>
  <si>
    <t xml:space="preserve">Nombre de ARL Y Nivel de riesgo </t>
  </si>
  <si>
    <t xml:space="preserve">Representante Legal: </t>
  </si>
  <si>
    <t>IDENTIFICACIÓN DE LA EMPRESA</t>
  </si>
  <si>
    <t>BASE DE DATOS DE TRABAJADORES</t>
  </si>
  <si>
    <t>Nombres</t>
  </si>
  <si>
    <t>Apellidos</t>
  </si>
  <si>
    <t xml:space="preserve">No. Identificación </t>
  </si>
  <si>
    <t>Edad</t>
  </si>
  <si>
    <t xml:space="preserve">Cargo </t>
  </si>
  <si>
    <t xml:space="preserve">Eps </t>
  </si>
  <si>
    <t xml:space="preserve">Arl </t>
  </si>
  <si>
    <t>Tipo de Vinculación</t>
  </si>
  <si>
    <t>Dirección donde se ubica el trabajador</t>
  </si>
  <si>
    <t>Enfermedad Diagnosticada</t>
  </si>
  <si>
    <t>Toma medamentos</t>
  </si>
  <si>
    <t>Recibió información Covid-19</t>
  </si>
  <si>
    <t>Tipo de transporte utilizado para el desplazamiento</t>
  </si>
  <si>
    <t>Contacto Familiar</t>
  </si>
  <si>
    <t>Recibío EPP</t>
  </si>
  <si>
    <t>Directo</t>
  </si>
  <si>
    <t>Contratista</t>
  </si>
  <si>
    <t>No</t>
  </si>
  <si>
    <t>Si</t>
  </si>
  <si>
    <t>Cual</t>
  </si>
  <si>
    <t>si</t>
  </si>
  <si>
    <t xml:space="preserve">no </t>
  </si>
  <si>
    <t xml:space="preserve">propio </t>
  </si>
  <si>
    <t>urbano</t>
  </si>
  <si>
    <t>Empresarial</t>
  </si>
  <si>
    <t>Caminando</t>
  </si>
  <si>
    <t>Nombre</t>
  </si>
  <si>
    <t>Telefono</t>
  </si>
  <si>
    <t>Fecha entrega</t>
  </si>
  <si>
    <t>LISTA DE CHEQUEO PARA ASPECTOS GENERALES DE BIOSEGURIDAD</t>
  </si>
  <si>
    <t>Amigo empresario, conforme a las disposiones reglamentadas por la Presidencia de la Republica para la reactivación de los sectores económicos y las disposiciones en materia de bioseguirdad para algunos sectores del comercio, construcción y manufactura, hemos diseñado las siguientes listas de chequeo para el diagnostico empresarial basado en el cumplimiento de las resoluciones 675 y 666 del 2020 las cuales estipulan los aspectos de bioseguridad. 
Para realizar el autodiagnostico tenga en cuenta responder con un SI o NO el cumplimiento de cada item (en la última hoja debe seleccionar en la lista de verificación si CUMPLE o NO CUMPLE con la norma), ya que este deberá incluirse en su documento (Protocolo de bioseguridad) el cual contará con los siguientes capitulos:
- Presentación de la empresa (incluir datos como razón social, # de sedes, código CIIU, contacto, entre otros aspectos)
- Presentación Base de datos trabajadores
- Incluir aspectos informativos sobre COVID-19
- Definición Responsabilidades 
- Aspectos Generales (Lavado de manos, EPP, Limpieza y desinfección)
- Aspectos Específicos (Procesos de la empresa)
- Medidas de seguimiento 
- Comunicación</t>
  </si>
  <si>
    <t xml:space="preserve">A continuación se presenta una lista de chequeo sobre los aspectos generales normativos (Resolución 666 y 675 del 2020) para el cumplimiento de los protocolos de bioseguridad. Marque con una X a lado de las palabras Si y No de acuerdo a su respuesta frente a las preguntas planteadas. </t>
  </si>
  <si>
    <t>1. Los empleados han recibido formación sobre el COVID-19?</t>
  </si>
  <si>
    <t xml:space="preserve">si </t>
  </si>
  <si>
    <t>no</t>
  </si>
  <si>
    <t>1. Los empleados se encuentran informados sobre lavado de manos?</t>
  </si>
  <si>
    <t>Con que frecuencia lo realizan?</t>
  </si>
  <si>
    <t>2. Cuenta la empresa con la implementación del SG-SST?</t>
  </si>
  <si>
    <t>3. Cuenta la empresa con protocolos vigentes para los trabajadores?</t>
  </si>
  <si>
    <t>Cuales?</t>
  </si>
  <si>
    <t>4. Cuenta con trabajadores diagnosticados para COVID-19?</t>
  </si>
  <si>
    <t>Cuantos?</t>
  </si>
  <si>
    <t>5. Son proporcionados EPP a los trabajadores?</t>
  </si>
  <si>
    <t>Con que frecuencia?</t>
  </si>
  <si>
    <t>5. Son llevados registros de entrega, incluyendo el tipo de Epp?</t>
  </si>
  <si>
    <t>Evidencia de registro</t>
  </si>
  <si>
    <t>6. Cuenta con Herrramientas de trabajo para cada trabajador?</t>
  </si>
  <si>
    <t>7. Son compartidas las herramientas de trabajo?</t>
  </si>
  <si>
    <t>8. Cuenta la empresa con zonas definidas para el aseo de los trabajadores?</t>
  </si>
  <si>
    <t>Cuantas?</t>
  </si>
  <si>
    <t>9. Cuenta con zona de desechos (shut de basuras)?</t>
  </si>
  <si>
    <t>10. Cuenta con vehículos para el trasporte de materiales y empleados?</t>
  </si>
  <si>
    <t>11. La empresa realiza examenes médicos periódicos?</t>
  </si>
  <si>
    <t>Fecha de último examen?</t>
  </si>
  <si>
    <t>12. Cuenta con identificación de trabajadores con condiciones especiales de salud?</t>
  </si>
  <si>
    <t>cuales?</t>
  </si>
  <si>
    <t>13. Disponen los empleados de alcohol y gel desifectante en las zonas de trabajo?</t>
  </si>
  <si>
    <t>cuantos?</t>
  </si>
  <si>
    <t>14. Los Trabajadores se encuentran distanciados el uno del otro?</t>
  </si>
  <si>
    <t>cuanta distancia?</t>
  </si>
  <si>
    <t>15. Son realizadas inspecciones a las instaciones?</t>
  </si>
  <si>
    <t>Frecuencia?</t>
  </si>
  <si>
    <t>16. La empresa cuenta con lavados para manos?</t>
  </si>
  <si>
    <t>17. La empresa implementa el trabajo en casa para los cargos que lo permiten?</t>
  </si>
  <si>
    <t>FABRICACION DE PAPEL, CARTON Y PRODUCTOS DE CARTON</t>
  </si>
  <si>
    <t xml:space="preserve">LAVADO DE MANOS </t>
  </si>
  <si>
    <t>VERIFICACION</t>
  </si>
  <si>
    <t>Los trabajadores disponen de agua, jabón y toallas de un solo uso, para realizar la higiene de manos.</t>
  </si>
  <si>
    <t>Los trabajadores disponen de suministros de alcohol glicerinado mínimo al 60% máximo 95%.</t>
  </si>
  <si>
    <t>Se han instalado dispensadores de alcohol glicerinado en lugares de acceso fácil y frecuente para el uso de trabajadores y clientes.</t>
  </si>
  <si>
    <t>Se han instalado en las áreas comunes y zonas de trabajo, puntos de lavado de manos (en caso de tener un equipo de trabajo numeroso).</t>
  </si>
  <si>
    <t>Todos los trabajadores realizan lavado de manos, mínimo cada 3 horas, en donde el contacto con el jabón, debe durar de 20 - 30 segundos.</t>
  </si>
  <si>
    <t>Todos los trabajadores realizan el protocolo de lavado de manos, después de entrar en contacto con superficies que hayan podido ser contaminadas por otra persona (manijas, pasamanos, cerraduras, transporte), después de ir al baño, manipular dinero, y antes y después de comer.</t>
  </si>
  <si>
    <t>Los responsables de los sistemas de seguridad y salud en el trabajo, han establecido mecanismos de seguimiento, monitoreo y autocontrol de la actividad de lavado de manos en todos los sitios de trabajo.</t>
  </si>
  <si>
    <t>La empresa ha intensificado las acciones de comunicación y educación de todas las medidas que evitan el contagio, para su correcta ejecución.</t>
  </si>
  <si>
    <t>Se han instalado recordatorios de la técnica del lavado de manos en las zonas en las cuales se realiza esta actividad.</t>
  </si>
  <si>
    <t>DISTANCIAMIENTO FISICO</t>
  </si>
  <si>
    <t>Los trabajadores conservan el distanciamiento al menos a (2) metros de distancia de otras personas y entre los puestos de trabajo evitando contacto directo.</t>
  </si>
  <si>
    <t>Las personas circulantes de aseo y seguridad mantienen las mismas distancias de protección.</t>
  </si>
  <si>
    <t>La empresa controla el número de trabajadores en el área o recinto de trabajo.</t>
  </si>
  <si>
    <t>Se conservan las mismas condiciones para los sitios donde se consumen los alimentos (por ejemplo: comedores, cafeterías, casinos etc.) y en general en los sitios de descanso de los empleados.</t>
  </si>
  <si>
    <t>La empresa garantiza que no se realizan reuniones, en las que no se pueda cumplir con la distancia mínima de 2 metros entre cada persona.</t>
  </si>
  <si>
    <t xml:space="preserve">Se han instruido a los trabajadores para que se evite el intercambio físico de elementos de trabajo. </t>
  </si>
  <si>
    <t>Se han realizado recomendaciones permanentes para mantener el distanciamiento físico tanto en el ambiente de trabajo, como en todos los lugares en donde se pueda tener encuentro con otras personas.</t>
  </si>
  <si>
    <t>ELEMENTOS DE PROTECCIÓN PERSONAL (EPP)</t>
  </si>
  <si>
    <t>La empresa ha definido los EPP indicados para la protección personal de acuerdo con la labor y para la prevención del COVID-19</t>
  </si>
  <si>
    <t>El empleador ha entregado los EPP y garantiza su disponibilidad y recambio.</t>
  </si>
  <si>
    <t>Se ha informado a los trabajadores las recomendaciones de uso eficiente de EPP. El uso de guantes si se van a realizar actividades de aseo o si se van a manipular elementos como residuos y que para las demás actividades se recomienda el lavado de manos con agua, jabón y toallas desechables.</t>
  </si>
  <si>
    <t xml:space="preserve">Se ha informado a los trabajadores que los EPP no desechables (lentes de seguridad, caretas, máscaras respiratorias, tapa oídos (de copa o de inserción) deberán ser lavados y desinfectados antes de ser almacenados en un área limpia y seca y que son de uso personal. </t>
  </si>
  <si>
    <t>Se cuenta con recipientes adecuados para el destino final de los elementos de protección personal utilizados.</t>
  </si>
  <si>
    <t>La empresa exige que ningún trabajador debe usar la dotación o EPP utilizados en la actividad laboral por fuera de sus actividades laborales.</t>
  </si>
  <si>
    <t>Los trabajadores cuentan con lineamientos claros de que nunca deben compartir los EPP.</t>
  </si>
  <si>
    <t>El personal operativo reconoce que debe hacer uso adecuado de todos sus EPP durante su permanencia en las instalaciones, de acuerdo con el riesgo asociado a la actividad y que deberá hacer uso de mascara respiratoria de acuerdo con las actividades específicas de la empresa y de guantes solo si estos últimos son necesarios como EPP para maquinaria.</t>
  </si>
  <si>
    <t xml:space="preserve">La empresa ha realizado limpieza y desinfección de los componentes o puntos en los equipos y en la maquinaria sobre los cuales exista un contacto físico de quien lo opera, al menos cada vez que cambie la persona que lo va a utilizar u operar.
</t>
  </si>
  <si>
    <t>MANEJO DE TAPABOCAS</t>
  </si>
  <si>
    <t>Los trabajadores son conocedores que el uso del tapabocas obligatorio en el transporte público y en áreas con afluencia masiva de personas.</t>
  </si>
  <si>
    <t>Los trabajadores son conocedores del uso correcto de los tapabocas fundamental para evitar el contagio; igualmente la importancia del retiro de estos para evitar el contacto con zonas contaminadas y/o dispersión del agente infeccioso. Adicionalmente la empresa mantiene visibles las técnicas de uso y disposición de EPP</t>
  </si>
  <si>
    <t>Se han instruido a los trabajadores que siempre se debe realizar el lavado de manos antes y después de usar el tapabocas.</t>
  </si>
  <si>
    <t>LIMPIEZA Y DESINFECCIÓN</t>
  </si>
  <si>
    <t>La empresa ha desarrollado un protocolo para implementar la limpieza y desinfección permanente y mantenimiento de lugares de trabajo, que defina el procedimiento, la frecuencia, los insumos, el personal responsable, elementos de protección empleados, entre otros.</t>
  </si>
  <si>
    <t>Se cumple con la incrementación de la frecuencia de limpieza y desinfección del área destinada para el trabajo, pisos, paredes, puertas, ventanas, divisiones, muebles, sillas, y todos aquellos elementos con los cuales las personas tienen contacto constante y directo.</t>
  </si>
  <si>
    <t>Se tiene establecido un procedimiento de limpieza y desinfección diario previo a la apertura y posterior al cierre del establecimiento, incluyendo sus zonas comunes y mobiliario con productos de desinfección de uso doméstico o industrial. Así mismo, se garantiza jornadas de limpieza y desinfección periódicas durante el día.</t>
  </si>
  <si>
    <t>Se realiza control de roedores e insectos para evitar la contaminación.</t>
  </si>
  <si>
    <t>Se elaboraron fichas técnicas e instructivos (idealmente digitales) sobre los procesos de limpieza y desinfección.</t>
  </si>
  <si>
    <t>Se establecieron protocolos de desinfección previos al uso de cualquier elemento o herramienta de trabajo.</t>
  </si>
  <si>
    <t>Se garantiza que el proceso de limpieza y desinfección se realiza de manera segura y con los elementos necesarios dependiendo de las áreas o de las zonas de desplazamiento y trabajo.</t>
  </si>
  <si>
    <t>La empresa dispone de paños y desinfectantes que permita limpiar, desinfectar o asear las áreas de contacto (ej. el panel de control) de los equipos o elementos de uso general (ej. Botones de ascensor, manijas etc.) entre cada persona que lo utiliza, o cuenta con una persona que se encargue de efectuar su manipulación.</t>
  </si>
  <si>
    <t>La empresa realiza actividades de seguimiento y monitoreo a través de registros e inspecciones.</t>
  </si>
  <si>
    <t>La empresa ha realizado capacitación al personal de servicios generales.</t>
  </si>
  <si>
    <t>Se supervisa por parte de la empresa que los insumos empleados para realizar la actividad (escobas, traperos, trapos, esponjas, estropajos, baldes) son sujetos de limpieza y desinfección constante periódica, considerando los ciclos de limpieza o áreas cubiertas, según la programación de la actividad.</t>
  </si>
  <si>
    <t>El personal a cargo de las labores de limpieza y desinfección cuando termina sus labores, incluye al menos, el procedimiento de higiene de manos.</t>
  </si>
  <si>
    <t xml:space="preserve">La empresa verifica que los insumos químicos empleados, especifican dosis y naturaleza química del producto y cuentan con su respectiva hoja de seguridad: desinfectantes, aromatizantes, desengrasantes, jabones o detergentes. </t>
  </si>
  <si>
    <t>Se identifican los residuos generados en el área de trabajo y se informa a la población medidas para la correcta separación de residuos.</t>
  </si>
  <si>
    <t>Se cuenta con contenedores y bolsas suficientes para la separación de residuos, los tapabocas y guantes, los cuales deben ir separados en doble bolsa de color negra y que no debe ser abierta por el personal que realiza el reciclaje de oficio. Además, deben estar separados de los residuos aprovechables tales como papel, cartón, vidrio, plástico y metal desocupados y secos, que van en bolsa blanca.</t>
  </si>
  <si>
    <t>Se realiza la recolección de residuos permanentemente y el almacenamiento de residuos.</t>
  </si>
  <si>
    <t>Se realiza la limpieza y desinfección de los contenedores.</t>
  </si>
  <si>
    <t>La empresa realiza la presentación de residuos al servicio de recolección externa de acuerdo con las frecuencias de recolección.</t>
  </si>
  <si>
    <t>Se garantiza los elementos de protección al personal que realiza esta actividad.</t>
  </si>
  <si>
    <t>VIGILANCIA DE LA SALUD DE LOS TRABAJADORES</t>
  </si>
  <si>
    <t>La empresa cuenta con un sistema de verificación para el control en el momento de la notificación positiva (preferiblemente digital), en el que cada trabajador y persona que presten los servicios para la empresa, registren todas las personas y lugares visitados dentro y fuera de la operación, indicando: fecha, Iugar, nombre de personas o número de personas con las que se ha tenido contacto en los últimos 10 días y a partir del primer momento de notificación cada día.</t>
  </si>
  <si>
    <t>Se realiza reporte diario, vía correo electrónico o telefónico o a través de la aplicación CoronApp, sobre el estado de salud y temperatura del personal en trabajo en casa o en trabajo remoto, de acuerdo con autodiagnóstico que permita identificar síntomas y trayectorias de exposición al COVID-19 de los trabajadores.</t>
  </si>
  <si>
    <t>Se fomenta el autocuidado, especialmente el monitoreo de temperatura corporal y de síntomas respiratorios por parte de los trabajadores</t>
  </si>
  <si>
    <t>Se exige a los trabajadores que antes de ingresar a las instalaciones o iniciar labores y durante la jornada laboral, realizar el protocolo de lavado de manos, establecer una periodicidad mínima de cada 3 horas y al finalizar la jornada.</t>
  </si>
  <si>
    <t>La empresa dispone de un canal de información entre el empleador, la EPS, la ARL y el trabajador para que informe cualquier sospecha de síntoma o contacto estrecho con personas confirmadas con COVID-19 y manejarlo de manera confidencial.</t>
  </si>
  <si>
    <t>Se realiza la consolidación y mantenimiento actualizado de una base de datos completa de los trabajadores y demás personal que preste los servicios en la Empresa. Teniendo en cuenta las reservas de información.</t>
  </si>
  <si>
    <t>Se desarrolla un proceso diario de monitoreo de estado de salud y temperatura del personal. En lo posible, utilizando termómetro láser o digital (al cual se le debe realizar la limpieza y desinfección después de cada uso), realizando la toma al ingreso y salida del turno por trabajador, con el debido registro nominal en formato establecido por la empresa.</t>
  </si>
  <si>
    <t>La empresa cuenta con un protocolo de verificación de estado de salud (reporte de síntomas respiratorios y toma de temperatura) cuando haya ingresado a las instalaciones de proveedores y clientes.</t>
  </si>
  <si>
    <t>Se da instrucciones a los trabajadores, proveedores y clientes en la aplicación de la etiqueta respiratoria, que incluye cubrirse la nariz al toser o estornudar con el antebrazo o con un pañuelo de papel desechable y deshacerse de él inmediatamente tras usarlo y que se abstengan de tocarse la boca, la nariz y los ojos.</t>
  </si>
  <si>
    <t>La empresa difunde a los trabajadores la información sobre los síntomas de alarma, lineamientos y protocolos para la preparación y respuesta ante la presencia del COVID-19 en el territorio nacional.</t>
  </si>
  <si>
    <t>Los trabajadores conocen el protocolo de actuación frente a sintomas.</t>
  </si>
  <si>
    <t>Los trabajadores que ingresan al turno son conocedores que deben pasar luego hacia un espacio dispuesto para dejar su ropa en un casillero y que alli también deben retirar sus joyas, relojes y accesorios de cualquier tipo, que puedan convertirse en riesgo para la trasmisión del virus.</t>
  </si>
  <si>
    <t>Es de conocimiento de los trabajadores que es fundamental evitar tocar cualquier elemento que no sea indispensable de tocar y desinfectar los casilleros, llaves, maletas, entre otros.</t>
  </si>
  <si>
    <t>La empresa fomenta los hábitos de vida saludable a los trabajadores, como la hidratación frecuente, pausas activas y la disminución del consumo de tabaco como medida de prevención.</t>
  </si>
  <si>
    <t>Se ha definido que los trabajadores deben abstenerse de ir al Iugar de trabajo en caso de presentar síntomas de gripa o un cuadro de fiebre mayor a 38°C.</t>
  </si>
  <si>
    <t>2.	PREVENCIÓN Y MANEJO DE SITUACIONES DE RIESGO DE CONTAGIO</t>
  </si>
  <si>
    <t>Asegurar que se cumplan las disposiciones y recomendaciones de las autoridades de salud en relación a la prevención del contagio por COVID-19</t>
  </si>
  <si>
    <t>La empresa cuenta con una forma o sistema de verificación para el control (en el momento de la notificación de un caso positivo), que permita identificar para cada colaborador de la empresa, todas las personas y lugares visitados dentro y fuera de la operación, indicando: Fecha, lugar, nombre de personas o número de personas con las que se ha tenido contacto, en los últimos 10 días y a partir del primer momento de notificación, cada día.</t>
  </si>
  <si>
    <t>La empresa realiza el debido control para no permitir el ingreso y/o acompañamiento a las instalaciones, de personas que presenten síntomas de gripa ni cuadros de fiebre mayor o igual a 38°C.</t>
  </si>
  <si>
    <t>La empresa fomenta el autocuidado, especialmente el monitoreo de temperatura corporal y de síntomas respiratorios por parte de los trabajadores.</t>
  </si>
  <si>
    <t>Antes de ingresar a las instalaciones o iniciar labores y durante la jornada laboral, se realiza el protocolo de lavado de manos, estableciendo una periodicidad mínima de cada 3 horas y al finalizar la jornada.</t>
  </si>
  <si>
    <t>Existe un canal de información entre la empresa, la EPS, la ARL y el trabajador para que informe cualquier sospecha de síntoma o contacto estrecho con personas confirmadas con COVID-19 y manejarlo de manera confidencial.</t>
  </si>
  <si>
    <t>Se tiene de manera consolidada y actualizada una base de datos completa con los colaboradores y demás personal que preste los servicios en la empresa. Teniendo en cuenta las reservas de información.</t>
  </si>
  <si>
    <t>Se desarrolla un proceso diario de monitoreo del estado de salud y temperatura del personal, realizando la toma al ingreso y salida del turno por trabajador, con el debido registro nominal en formato establecido por la empresa, incluyendo aquellos que trabajen de manera remota desde sus casas, quienes remiten dicho reporte vía correo electrónico.</t>
  </si>
  <si>
    <t>La empresa cuenta con un protocolo de verificación de estado de salud (reporte de síntomas respiratorios y toma de temperatura) cuando los colaboradores hayan ingresado a las instalaciones de proveedores y clientes</t>
  </si>
  <si>
    <t>Se instruye a los colaboradores, proveedores y clientes en la aplicación de la etiqueta respiratoria, que incluye cubrirse la nariz al toser o estornudar con el antebrazo o con un pañuelo de papel desechable y deshacerse de él inmediatamente tras usarlo. Abstenerse de tocarse la boca, la nariz y los ojos.</t>
  </si>
  <si>
    <t>Se difunde a los colaboradores la información sobre generalidades y directrices impartidas por el Ministerio de Salud y Protección Social, en relación con los síntomas de alarma, lineamientos y protocolos para (a preparación y respuesta ante la presencia del COVID-19 en el territorio nacional.</t>
  </si>
  <si>
    <t>3. MONITOREO DE SÍNTOMAS DE CONTAGIO DE COVID-19 ENTRE TRABAJADORES</t>
  </si>
  <si>
    <t xml:space="preserve">VERIFICACIÓN </t>
  </si>
  <si>
    <t xml:space="preserve">La empresa difunde información periódica a los trabajadores y al personal respecto de la implementación de medidas de prevención. </t>
  </si>
  <si>
    <t>La empresa tiene canales de información para que los trabajadores informen cualquier sospecha de síntoma o contacto con personas diagnosticadas con COVID-19.</t>
  </si>
  <si>
    <t>Existe un protocolo de verificación de estado de salud y temperatura de proveedores y clientes cuando hay algún tipo de ingreso a las instalaciones.</t>
  </si>
  <si>
    <t>La empresa garantiza que todos los colaboradores están afiliados al Sistema de Seguridad Social Integral</t>
  </si>
  <si>
    <t>La empresa realiza seguimiento diario aleatorio evidenciable, sobre el estado de salud y temperatura del personal en trabajo en casa o en modalidad remota, de acuerdo con autodiagnóstico que permita identificar síntomas y trayectorias de exposición al COVID-19 del personal.</t>
  </si>
  <si>
    <t>ALTERNATIVAS DE ORGANIZACIÓN LABORAL</t>
  </si>
  <si>
    <t>La empresa ha implementado jornadas flexibles de trabajo con el fin de evitar aglomeraciones tanto en el sitio de trabajo como en el transporte público.</t>
  </si>
  <si>
    <t>Se ha determinado el número máximo de trabajadores por turno de acuerdo a las condiciones del lugar de trabajo.</t>
  </si>
  <si>
    <t>Se ha recomendado o implementado el uso de medios alternativos de transporte (caminar o bicicleta).</t>
  </si>
  <si>
    <t>INTERACCIÓN EN TIEMPOS DE ALIMENTACIÓN</t>
  </si>
  <si>
    <t>Se han establecido turnos u horarios flexibles de alimentación y descanso para garantizar la distancia mínima entre personas.</t>
  </si>
  <si>
    <t>La empresa ha diseñado zonas para tomar alimentos y descanso.</t>
  </si>
  <si>
    <t>Disponen de paños y alcohol glicerinado que permitan, a cada persona que lo usa, asear el panel de control del horno microondas.</t>
  </si>
  <si>
    <t>Se cuenta con un esquema de limpieza y desinfección antes y después de hacer uso de los espacios de alimentación.</t>
  </si>
  <si>
    <t>MEDIDAS LOCATIVAS</t>
  </si>
  <si>
    <t>Se garantiza un espacio donde los trabajadores guarden sus elementos personales y ropa de calle de tal forma que no se ponga en contacto con la ropa de trabajo.</t>
  </si>
  <si>
    <t>Se garantizar la correcta circulación del aire en el espacio de trabajo.</t>
  </si>
  <si>
    <t xml:space="preserve">Se evita el uso de aire acondicionado o ventiladores en las instalaciones. En caso de usar ventilación mecánica o el uso de aire acondicionado, se deberán actualizar los protocolos de limpieza y mantenimiento de los equipos, para asegurar la aplicación de procedimientos de desinfección y protección del personal que realiza estas labores de mantenimiento.
</t>
  </si>
  <si>
    <t>Se han tomado medidas para favorecer la circulación y recambio de aire en espacios cerrados o de escasa ventilación.</t>
  </si>
  <si>
    <t>La empresa dispone de lavamanos suficientes para evitar aglomeraciones a la hora de realizar el lavado de manos.</t>
  </si>
  <si>
    <t>Se cuenta con canecas con tapa para la disposición final de los elementos de bioseguridad utilizados por los trabajadores y que sean de un solo uso o desechables.</t>
  </si>
  <si>
    <t>Se garantizan bolsas para guardar la ropa de trabajo y posterior lavado. Disponer de áreas de trabajo despejadas de elementos ajenos a la labor.</t>
  </si>
  <si>
    <t>HERRAMIENTAS DE TRABAJO Y ELEMENTOS DE DOTACIÓN</t>
  </si>
  <si>
    <t>Los trabajadores lavan y desinfectan los elementos de protección personal para COVID-19 y de las herramientas empleadas durante la jornada.</t>
  </si>
  <si>
    <t>La empresa da recomendaciones necesarias para el manejo de los elementos de protección personal para COVID-19 en caso de que deban ser manejados en los hogares de los trabajadores.</t>
  </si>
  <si>
    <t>Se informa a los trabajadores que el uniforme o dotación empresarial, se debe proceder con el lavado diario con material desinfectante que asegure la eliminación de residuos y contaminación.</t>
  </si>
  <si>
    <t>TRABAJO DE FORMA PRESENCIAL</t>
  </si>
  <si>
    <t>Se brinda capacitación a todos los trabajadores, en aspectos relacionados con la forma de transmisión del COVID- 19 y las maneras de prevenirlo, siguiendo los lineamientos expedidos por el Ministerio de Salud y protección social.</t>
  </si>
  <si>
    <t>Se brindar información general relacionada con los lugares de la empresa en los que puede haber riesgo de exposición.</t>
  </si>
  <si>
    <t>La empresa exige que cada trabajador deberá hacer uso de los elementos de protección respiratoria de manera correcta durante toda la estadía en la compañía.</t>
  </si>
  <si>
    <t>Se le exige al trabajador que al ingresar a las áreas de producción, deberán seguir el protocolo para el ambiente de trabajo: áreas y equipos.</t>
  </si>
  <si>
    <t>INTERACCIÓN CON TERCEROS (PROVEEDORES Y CLIENTES)</t>
  </si>
  <si>
    <t>Se tiene definido protocolo de interacción con proveedores, clientes y personal externo a la empresa.</t>
  </si>
  <si>
    <t>Se tiene establecidos turnos para los proveedores y clientes para que puedan estar en las instalaciones, delimitando lugares donde puedan acceder evitando aglomeraciones. (Dar citas previas)</t>
  </si>
  <si>
    <t>Se tiene implementado el pago con tarjeta y otras plataformas digitales para reducir el uso de dinero en efectivo.</t>
  </si>
  <si>
    <t>Se recomienda a los clientes que si el pago debe ser en efectivo puedan tener el monto exacto de la compra y evitar la firma de recibido, a menos que se use un lapicero propio.</t>
  </si>
  <si>
    <t xml:space="preserve">La empresas tiene contemplado que la atención a los clientes debe ser sin contacto físico, dejando y recogiendo los productos en una zona de entrega y manteniendo la distancia mínima de 2 metros.
</t>
  </si>
  <si>
    <t>La empresa cumple con la recomendación de llevar un registro de identificación de proveedores y clientes con los datos de contacto como correo electrónico y teléfono, que sirva como referencia para las autoridades sanitarias en caso de que algún trabajador resulte positivo para COVID-19.</t>
  </si>
  <si>
    <t xml:space="preserve">Se exige que los documentos recibidos en los descargues de insumos de deben dejar en un espacio indicado para ello, evitando el contacto físico o encuentro entre quien entrega y quien recibe, procedimiento similar para seguirse en los despachos de productos.
</t>
  </si>
  <si>
    <t xml:space="preserve">Se hace cumplir el protocolo de desinfección al ingreso de las instalaciones y en los equipos, el cual debe incluir el uso de alcohol o hipoclorito. 
</t>
  </si>
  <si>
    <t>Se cuenta con la disposición de alcohol glicerinado mínimo al 60%, al ingreso de las instalaciones de la empresa.</t>
  </si>
  <si>
    <t>Se cumple con la utilización del alcohol glicerinado mínimo del 60 al 90% y/o lavado de manos, antes de cada entrega de producto, después de su retiro, de entrar en contacto con dinero en efectivo y de tener contacto con superficies o clientes.</t>
  </si>
  <si>
    <t>MANIPULACIÓN DE INSUMOS Y PRODUCTOS</t>
  </si>
  <si>
    <t>La empresa se asegura que el proveedor de insumos y productos se ajuste y de pleno cumplimiento a los protocolos establecidos por las autoridades sanitarias, con el fin de evitar la propagación del COVID -19, y se comprometa a entregar los productos debidamente desinfectados, en la medida de lo posible.</t>
  </si>
  <si>
    <t>Se establece un protocolo de limpieza y desinfección de los productos a la hora de recibirlos de los proveedores y entregarlos a los clientes y se garantiza las condiciones de calidad e higiene durante su almacenamiento.</t>
  </si>
  <si>
    <t>Se verifica que el movimiento de productos entre personas el cual se debe realizar sin contacto físico. Los productos deben ser dejados en un punto de trabajo o mesa para ser recogidos por el cliente o responsable del siguiente proceso.</t>
  </si>
  <si>
    <t>Se cumple con el deber de limpiar externamente el insumo con una toalla de papel y la solución desinfectante para luego disponerse de manera correcta en una caneca con tapa y de residuos ordinarios (bolsa negra).</t>
  </si>
  <si>
    <t>La empresa verifica que el ingreso del insumo a las áreas de almacenamiento se realizará con las manos limpias o los guantes desinfectados.</t>
  </si>
  <si>
    <t>CAPITAL HUMANO</t>
  </si>
  <si>
    <t>Aquellos colaboradores que usen dotación personal deberán lavarse cuidadosamente las manos durante mínimo 20 segundos y se dirigirán a los
respectivos vestidores.</t>
  </si>
  <si>
    <t>Se debe asegurar que la ropa usada en el exterior de la compañía se almacena en una bolsa plástica, alejada de la dotación personal.</t>
  </si>
  <si>
    <t>Posterior al uso de la dotación personal, deberán lavarse las manos nuevamente
por 20 segundos.</t>
  </si>
  <si>
    <t>Cada trabajador deberá hacer uso de los elementos de protección respiratoria de
manera correcta durante toda la estadía en la compañía.</t>
  </si>
  <si>
    <t>Al ingresar a las áreas de producción, deberán seguir el protocolo para el ambiente
de trabajo: áreas y equipos.</t>
  </si>
  <si>
    <t>La dotación deberá almacenarse en una bolsa plástica, alejada de la ropa
personal y garantizar su lavado al finalizar el día.</t>
  </si>
  <si>
    <t>PROTOCOLO PARA PRODUCTOS: DESPACHO Y DISTRIBUCIÓN</t>
  </si>
  <si>
    <t>Se limpian los productos a despachar por parte de la empresa, con la solución desinfectante antes de ubicarlo en el vehículo, en el área de despacho o antes de la entrega al punto de venta.</t>
  </si>
  <si>
    <t>Se cumple con la desinfección de los vehículos de transporte debe ser integral (puertas tanto de cabina como de furgón, manijas, pisos del furgón, etc.) de acuerdo con lo definido en la Resolución 666 de 2020.</t>
  </si>
  <si>
    <t xml:space="preserve">La empresa verifica que el conductor dispone de alcohol glicerinado mínimo al 60%, para su uso frecuente en la cabina del vehículo. Igualmente, de asegurarse de mantener limpia la cabina con solución desinfectante: volante, palanca de cambios, espejos retrovisores, pantallas o botones de uso frecuente, cada vez que regrese al vehículo. Se recomienda prescindir del uso del aire acondicionado en el vehículo y optar por la ventilación natural, manteniendo las ventanas abiertas.
</t>
  </si>
  <si>
    <t>La empresa hace cumplir al conductor tiene debe prescindir del uso del aire acondicionado en el vehículo.</t>
  </si>
  <si>
    <t>DESPLAZAMIENTO DESDE Y HACIA EL LUGAR DE TRABAJO</t>
  </si>
  <si>
    <t>La empresa ha realizado capacitación a los trabajadores en las medidas que deben tener para el uso de transporte público de acuerdo a lo planteado por las autoridades</t>
  </si>
  <si>
    <t>La empresa garantiza cuando suministra el transporte que el vehículo se encuentre limpio y sus superficies desinfectadas (manijas, asientos, cinturones, etc.).</t>
  </si>
  <si>
    <t>La empresa adapta y verifica la recomendación de que los trabajadores usen ropa diferente a la de su jornada laboral en sus desplazamientos.</t>
  </si>
  <si>
    <t>La empresa cuenta con un plan de comunicaciones donde se divulgue la información pertinente a todos los actores relevantes, incluyendo clientes, proveedores y personal.</t>
  </si>
  <si>
    <t>La empresa mantiene las líneas de contacto e información actualizadas a través de los medios que se dispongan en caso de cualquier emergencia.</t>
  </si>
  <si>
    <t>Se divulgan las medidas contenidas en las diferentes normativas y directrices expedidas el Ministerio de Salud y Protección Social, así como las entidades territoriales en relación con los síntomas de alarma, lineamientos y protocolos para la preparación, respuesta y atención ante la presencia del COVID-19.</t>
  </si>
  <si>
    <t>Se brindan mensajes continuos a todos los colaboradores y demás personal que preste sus servicios en la empresa, autocuidado y las pausas activas para desinfección.</t>
  </si>
  <si>
    <t>Se divulga a la población trabajadora, los protocolos de prevención de contagio de COVID-19 y de atención de casos sospechosos de contagio, en articulación con las Entidades Promotoras de Salud- EPS y con la asesoría y asistencia técnica de las ARL.</t>
  </si>
  <si>
    <t>PAPEL Y CARTON</t>
  </si>
  <si>
    <t>Cumple</t>
  </si>
  <si>
    <t xml:space="preserve">Cumple </t>
  </si>
  <si>
    <t>No Cumple</t>
  </si>
  <si>
    <t>LISTA DE CHEQUEO PROTOCOLO DE BIOSEGUIRDIDAD EMPRESARIAL</t>
  </si>
  <si>
    <t>1. MEDIDAS GENERALES</t>
  </si>
  <si>
    <t>4. PLAN DE COMUNICACIONES</t>
  </si>
  <si>
    <t>LISTA DE CHEQUEO PROTOCOLO 
DE BIOSEGURIDAD</t>
  </si>
  <si>
    <t xml:space="preserve">A continuación, encontrará una lista de chequeo con las medidas que debe cumplir de acuerdo con las características de su actividad económica FABRICACIÓN DE PAPEL, CARTON Y PRODUCTOS DE CARTO. Recuerde que cada uno de los componentes relacionados a continuación es el principal insumo para la elaboración del protocolo de bioseguridad exigidos por las autoridades competentes como requisito para autorizar la reactivación de su actividad comercial. 
Este documento fue formulado teniendo como base la normatividad expedida a nivel nacional mediante las resoluciones 666 y 675 del Ministerio de Salud y Protección Social, por medio de las cuales se dan los lineamientos para la elaboración de los protocolos de bioseguridad para el manejo y control del riesgo del COVID-19 en la industria manufacturera. 
Para llenar la lista de chequeo debe ubicarse sobre la casilla de verificación, despligar la flecha que aparece al lado derecho (      ) y seleccionar si CUMPLE o NO CUMPLE lo señalado en el enunciado. 
Tener en cuenta que las medidas que fueron señaladas en la casilla de verificación CUMPLE,  están siendo implementadas por parte de la organización y se debe describir en el protocolo de bioseguridad de la empresa la manera en cómo las está desarrollando o cuales adicionales está implementando, en el caso de las casillas que NO CUMPLE cuyas actividades no están siendo implementadas debe incluirlas dentro de las labores rutinarias y especificarlas en el Protocolo de Bioseguiridad Empresarial. </t>
  </si>
  <si>
    <t>Proyecto: Cámara de Comercio  - Alcaldía de Ibagué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</si>
</sst>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Calibri"/>
      <family val="2"/>
      <scheme val="minor"/>
    </font>
    <font>
      <b/>
      <sz val="14"/>
      <color theme="1"/>
      <name val="Calibri"/>
      <family val="2"/>
      <scheme val="minor"/>
    </font>
    <font>
      <sz val="11"/>
      <color theme="1"/>
      <name val="Arial"/>
      <family val="2"/>
    </font>
    <font>
      <sz val="11"/>
      <color theme="1"/>
      <name val="Aria"/>
    </font>
    <font>
      <b/>
      <sz val="11"/>
      <color theme="0"/>
      <name val="Aria"/>
    </font>
    <font>
      <sz val="10"/>
      <color theme="1"/>
      <name val="Arial"/>
      <family val="2"/>
    </font>
    <font>
      <b/>
      <sz val="12"/>
      <color theme="1"/>
      <name val="Arial"/>
      <family val="2"/>
    </font>
    <font>
      <b/>
      <sz val="10"/>
      <color theme="0"/>
      <name val="Arial"/>
      <family val="2"/>
    </font>
    <font>
      <b/>
      <sz val="11"/>
      <color theme="1"/>
      <name val="Arial"/>
      <family val="2"/>
    </font>
    <font>
      <sz val="11"/>
      <name val="Arial"/>
      <family val="2"/>
    </font>
    <font>
      <sz val="11"/>
      <color theme="0"/>
      <name val="Arial"/>
      <family val="2"/>
    </font>
    <font>
      <sz val="9"/>
      <color theme="1"/>
      <name val="Arial"/>
      <family val="2"/>
    </font>
    <font>
      <sz val="11"/>
      <color theme="0"/>
      <name val="Calibri"/>
      <family val="2"/>
      <scheme val="minor"/>
    </font>
    <font>
      <b/>
      <sz val="11"/>
      <name val="Arial"/>
      <family val="2"/>
    </font>
    <font>
      <sz val="14"/>
      <color theme="0"/>
      <name val="Calibri"/>
      <family val="2"/>
      <scheme val="minor"/>
    </font>
    <font>
      <b/>
      <sz val="11"/>
      <color theme="0"/>
      <name val="Arial"/>
      <family val="2"/>
    </font>
    <font>
      <b/>
      <sz val="10"/>
      <color theme="1"/>
      <name val="Calibri"/>
      <family val="2"/>
      <scheme val="minor"/>
    </font>
  </fonts>
  <fills count="6">
    <fill>
      <patternFill patternType="none"/>
    </fill>
    <fill>
      <patternFill patternType="gray125"/>
    </fill>
    <fill>
      <patternFill patternType="solid">
        <fgColor rgb="FF002060"/>
        <bgColor indexed="64"/>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61">
    <xf numFmtId="0" fontId="0" fillId="0" borderId="0" xfId="0"/>
    <xf numFmtId="0" fontId="0" fillId="0" borderId="0" xfId="0" applyProtection="1">
      <protection locked="0"/>
    </xf>
    <xf numFmtId="0" fontId="0" fillId="0" borderId="2" xfId="0" applyBorder="1" applyProtection="1">
      <protection locked="0"/>
    </xf>
    <xf numFmtId="0" fontId="2" fillId="0" borderId="0" xfId="0" applyFont="1" applyAlignment="1" applyProtection="1">
      <alignment vertical="center" wrapText="1"/>
      <protection locked="0"/>
    </xf>
    <xf numFmtId="0" fontId="2" fillId="0" borderId="0" xfId="0" applyFont="1" applyAlignment="1" applyProtection="1">
      <alignment vertical="top" wrapText="1"/>
      <protection locked="0"/>
    </xf>
    <xf numFmtId="0" fontId="2" fillId="0" borderId="0" xfId="0" applyFont="1" applyAlignment="1">
      <alignment vertical="center" wrapText="1"/>
    </xf>
    <xf numFmtId="0" fontId="2" fillId="0" borderId="0" xfId="0" applyFont="1" applyAlignment="1">
      <alignment vertical="top" wrapText="1"/>
    </xf>
    <xf numFmtId="0" fontId="3" fillId="0" borderId="0" xfId="0" applyFont="1" applyProtection="1">
      <protection hidden="1"/>
    </xf>
    <xf numFmtId="0" fontId="3" fillId="0" borderId="12" xfId="0" applyFont="1" applyBorder="1" applyAlignment="1" applyProtection="1">
      <alignment vertical="center"/>
      <protection hidden="1"/>
    </xf>
    <xf numFmtId="0" fontId="4" fillId="2" borderId="12" xfId="0" applyFont="1" applyFill="1" applyBorder="1" applyAlignment="1" applyProtection="1">
      <alignment horizontal="center"/>
      <protection hidden="1"/>
    </xf>
    <xf numFmtId="0" fontId="3" fillId="0" borderId="4" xfId="0" applyFont="1" applyBorder="1" applyAlignment="1" applyProtection="1">
      <alignment vertical="center"/>
      <protection hidden="1"/>
    </xf>
    <xf numFmtId="0" fontId="3" fillId="0" borderId="12" xfId="0" applyFont="1" applyBorder="1" applyAlignment="1" applyProtection="1">
      <alignment vertical="center" wrapText="1"/>
      <protection hidden="1"/>
    </xf>
    <xf numFmtId="0" fontId="0" fillId="0" borderId="0" xfId="0" applyProtection="1">
      <protection hidden="1"/>
    </xf>
    <xf numFmtId="0" fontId="1" fillId="0" borderId="0" xfId="0" applyFont="1" applyProtection="1">
      <protection hidden="1"/>
    </xf>
    <xf numFmtId="0" fontId="5" fillId="0" borderId="0" xfId="0" applyFont="1" applyProtection="1">
      <protection locked="0"/>
    </xf>
    <xf numFmtId="0" fontId="6" fillId="0" borderId="0" xfId="0" applyFont="1" applyProtection="1">
      <protection locked="0"/>
    </xf>
    <xf numFmtId="0" fontId="5" fillId="0" borderId="12" xfId="0" applyFont="1" applyBorder="1" applyAlignment="1" applyProtection="1">
      <alignment wrapText="1"/>
      <protection locked="0"/>
    </xf>
    <xf numFmtId="0" fontId="5" fillId="0" borderId="12" xfId="0" applyFont="1" applyBorder="1" applyProtection="1">
      <protection locked="0"/>
    </xf>
    <xf numFmtId="0" fontId="2" fillId="0" borderId="0" xfId="0" applyFont="1"/>
    <xf numFmtId="0" fontId="2" fillId="0" borderId="0" xfId="0" applyFont="1" applyAlignment="1">
      <alignment wrapText="1"/>
    </xf>
    <xf numFmtId="0" fontId="7" fillId="2" borderId="12" xfId="0" applyFont="1" applyFill="1" applyBorder="1" applyAlignment="1" applyProtection="1">
      <alignment horizontal="center"/>
      <protection locked="0"/>
    </xf>
    <xf numFmtId="0" fontId="7" fillId="2" borderId="12" xfId="0" applyFont="1" applyFill="1" applyBorder="1" applyAlignment="1" applyProtection="1">
      <alignment horizontal="center" wrapText="1"/>
      <protection locked="0"/>
    </xf>
    <xf numFmtId="0" fontId="6" fillId="0" borderId="0" xfId="0" applyFont="1" applyAlignment="1">
      <alignment vertical="center"/>
    </xf>
    <xf numFmtId="0" fontId="2" fillId="0" borderId="0" xfId="0" applyFont="1" applyAlignment="1" applyProtection="1">
      <alignment vertical="center"/>
      <protection locked="0"/>
    </xf>
    <xf numFmtId="0" fontId="2" fillId="0" borderId="0" xfId="0" applyFont="1" applyAlignment="1">
      <alignment vertical="center"/>
    </xf>
    <xf numFmtId="0" fontId="2" fillId="0" borderId="4" xfId="0" applyFont="1" applyBorder="1" applyAlignment="1" applyProtection="1">
      <alignment vertical="center"/>
      <protection hidden="1"/>
    </xf>
    <xf numFmtId="0" fontId="2" fillId="0" borderId="0" xfId="0" applyFont="1" applyAlignment="1" applyProtection="1">
      <alignment vertical="center"/>
      <protection hidden="1"/>
    </xf>
    <xf numFmtId="0" fontId="2" fillId="0" borderId="5" xfId="0" applyFont="1" applyBorder="1" applyAlignment="1" applyProtection="1">
      <alignment vertical="center"/>
      <protection locked="0"/>
    </xf>
    <xf numFmtId="0" fontId="9" fillId="0" borderId="0" xfId="0" applyFont="1" applyAlignment="1" applyProtection="1">
      <alignment vertical="center"/>
      <protection locked="0"/>
    </xf>
    <xf numFmtId="0" fontId="11" fillId="0" borderId="0" xfId="0" applyFont="1" applyAlignment="1" applyProtection="1">
      <alignment vertical="center"/>
      <protection hidden="1"/>
    </xf>
    <xf numFmtId="0" fontId="2" fillId="0" borderId="9" xfId="0" applyFont="1" applyBorder="1" applyAlignment="1" applyProtection="1">
      <alignment vertical="center"/>
      <protection hidden="1"/>
    </xf>
    <xf numFmtId="0" fontId="2" fillId="0" borderId="10" xfId="0" applyFont="1" applyBorder="1" applyAlignment="1" applyProtection="1">
      <alignment vertical="center"/>
      <protection locked="0"/>
    </xf>
    <xf numFmtId="0" fontId="2" fillId="0" borderId="10" xfId="0" applyFont="1" applyBorder="1" applyAlignment="1" applyProtection="1">
      <alignment vertical="center"/>
      <protection hidden="1"/>
    </xf>
    <xf numFmtId="0" fontId="8" fillId="0" borderId="0" xfId="0" applyFont="1"/>
    <xf numFmtId="0" fontId="8" fillId="0" borderId="0" xfId="0" applyFont="1" applyAlignment="1">
      <alignment wrapText="1"/>
    </xf>
    <xf numFmtId="0" fontId="2" fillId="0" borderId="0" xfId="0" applyFont="1" applyAlignment="1">
      <alignment horizontal="left"/>
    </xf>
    <xf numFmtId="0" fontId="2" fillId="0" borderId="0" xfId="0" applyFont="1" applyAlignment="1">
      <alignment horizontal="center" vertical="center"/>
    </xf>
    <xf numFmtId="0" fontId="12" fillId="0" borderId="0" xfId="0" applyFont="1" applyProtection="1">
      <protection hidden="1"/>
    </xf>
    <xf numFmtId="0" fontId="10" fillId="0" borderId="0" xfId="0" applyFont="1" applyProtection="1">
      <protection hidden="1"/>
    </xf>
    <xf numFmtId="0" fontId="2" fillId="0" borderId="0" xfId="0" applyFont="1" applyAlignment="1" applyProtection="1">
      <alignment wrapText="1"/>
      <protection hidden="1"/>
    </xf>
    <xf numFmtId="0" fontId="14" fillId="0" borderId="0" xfId="0" applyFont="1" applyProtection="1">
      <protection hidden="1"/>
    </xf>
    <xf numFmtId="0" fontId="1" fillId="0" borderId="0" xfId="0" applyFont="1" applyProtection="1">
      <protection locked="0"/>
    </xf>
    <xf numFmtId="0" fontId="2" fillId="0" borderId="12" xfId="0" applyFont="1" applyBorder="1" applyAlignment="1" applyProtection="1">
      <alignment horizontal="center" vertical="center"/>
      <protection locked="0"/>
    </xf>
    <xf numFmtId="0" fontId="10" fillId="0" borderId="0" xfId="0" applyFont="1"/>
    <xf numFmtId="0" fontId="2" fillId="0" borderId="0" xfId="0" applyFont="1" applyProtection="1">
      <protection hidden="1"/>
    </xf>
    <xf numFmtId="0" fontId="2" fillId="0" borderId="0" xfId="0" applyFont="1" applyAlignment="1" applyProtection="1">
      <alignment horizontal="center" vertical="center"/>
      <protection hidden="1"/>
    </xf>
    <xf numFmtId="0" fontId="8" fillId="0" borderId="0" xfId="0" applyFont="1" applyProtection="1">
      <protection hidden="1"/>
    </xf>
    <xf numFmtId="0" fontId="8" fillId="0" borderId="0" xfId="0" applyFont="1" applyAlignment="1" applyProtection="1">
      <alignment wrapText="1"/>
      <protection hidden="1"/>
    </xf>
    <xf numFmtId="0" fontId="2" fillId="0" borderId="0" xfId="0" applyFont="1" applyAlignment="1" applyProtection="1">
      <alignment horizontal="center" wrapText="1"/>
      <protection hidden="1"/>
    </xf>
    <xf numFmtId="0" fontId="2" fillId="0" borderId="0" xfId="0" applyFont="1" applyAlignment="1" applyProtection="1">
      <alignment horizontal="center" vertical="center" wrapText="1"/>
      <protection hidden="1"/>
    </xf>
    <xf numFmtId="0" fontId="15" fillId="2" borderId="12" xfId="0" applyFont="1" applyFill="1" applyBorder="1" applyAlignment="1" applyProtection="1">
      <alignment horizontal="center" vertical="center"/>
      <protection hidden="1"/>
    </xf>
    <xf numFmtId="0" fontId="13" fillId="3" borderId="12" xfId="0" applyFont="1" applyFill="1" applyBorder="1" applyAlignment="1" applyProtection="1">
      <alignment horizontal="center"/>
      <protection hidden="1"/>
    </xf>
    <xf numFmtId="0" fontId="2" fillId="0" borderId="9" xfId="0" applyFont="1" applyBorder="1" applyAlignment="1" applyProtection="1">
      <alignment horizontal="justify" vertical="center" wrapText="1"/>
      <protection hidden="1"/>
    </xf>
    <xf numFmtId="0" fontId="2" fillId="0" borderId="9" xfId="0" applyFont="1" applyBorder="1" applyAlignment="1" applyProtection="1">
      <alignment horizontal="justify" vertical="center"/>
      <protection hidden="1"/>
    </xf>
    <xf numFmtId="0" fontId="2" fillId="0" borderId="12" xfId="0" applyFont="1" applyBorder="1" applyAlignment="1" applyProtection="1">
      <alignment horizontal="justify" vertical="center" wrapText="1"/>
      <protection hidden="1"/>
    </xf>
    <xf numFmtId="0" fontId="8" fillId="3" borderId="12" xfId="0" applyFont="1" applyFill="1" applyBorder="1" applyAlignment="1" applyProtection="1">
      <alignment horizontal="center" vertical="center"/>
      <protection hidden="1"/>
    </xf>
    <xf numFmtId="0" fontId="2" fillId="0" borderId="14" xfId="0" applyFont="1" applyBorder="1" applyAlignment="1" applyProtection="1">
      <alignment horizontal="justify" vertical="center" wrapText="1"/>
      <protection hidden="1"/>
    </xf>
    <xf numFmtId="0" fontId="2" fillId="0" borderId="12" xfId="0" applyFont="1" applyBorder="1" applyAlignment="1" applyProtection="1">
      <alignment horizontal="justify" wrapText="1"/>
      <protection hidden="1"/>
    </xf>
    <xf numFmtId="0" fontId="2" fillId="4" borderId="12" xfId="0" applyFont="1" applyFill="1" applyBorder="1" applyAlignment="1" applyProtection="1">
      <alignment horizontal="justify" vertical="center" wrapText="1"/>
      <protection hidden="1"/>
    </xf>
    <xf numFmtId="0" fontId="15" fillId="2" borderId="12" xfId="0" applyFont="1" applyFill="1" applyBorder="1" applyAlignment="1" applyProtection="1">
      <alignment horizontal="center" wrapText="1"/>
      <protection hidden="1"/>
    </xf>
    <xf numFmtId="0" fontId="2" fillId="0" borderId="12" xfId="0" applyFont="1" applyBorder="1" applyAlignment="1" applyProtection="1">
      <alignment vertical="center" wrapText="1"/>
      <protection hidden="1"/>
    </xf>
    <xf numFmtId="0" fontId="15" fillId="2" borderId="9" xfId="0" applyFont="1" applyFill="1" applyBorder="1" applyAlignment="1" applyProtection="1">
      <alignment horizontal="center" wrapText="1"/>
      <protection hidden="1"/>
    </xf>
    <xf numFmtId="0" fontId="13" fillId="5" borderId="9" xfId="0" applyFont="1" applyFill="1" applyBorder="1" applyAlignment="1" applyProtection="1">
      <alignment horizontal="center" wrapText="1"/>
      <protection hidden="1"/>
    </xf>
    <xf numFmtId="0" fontId="2" fillId="0" borderId="12" xfId="0" applyFont="1" applyBorder="1" applyAlignment="1" applyProtection="1">
      <alignment wrapText="1"/>
      <protection hidden="1"/>
    </xf>
    <xf numFmtId="0" fontId="2" fillId="0" borderId="12" xfId="0" applyFont="1" applyBorder="1" applyAlignment="1" applyProtection="1">
      <alignment horizontal="justify" vertical="center"/>
      <protection hidden="1"/>
    </xf>
    <xf numFmtId="0" fontId="2" fillId="0" borderId="12" xfId="0" applyFont="1" applyBorder="1" applyAlignment="1" applyProtection="1">
      <alignment horizontal="justify" vertical="top" wrapText="1"/>
      <protection hidden="1"/>
    </xf>
    <xf numFmtId="0" fontId="8" fillId="3" borderId="12" xfId="0" applyFont="1" applyFill="1" applyBorder="1" applyAlignment="1" applyProtection="1">
      <alignment horizontal="center"/>
      <protection hidden="1"/>
    </xf>
    <xf numFmtId="0" fontId="2" fillId="0" borderId="12" xfId="0" applyFont="1" applyBorder="1" applyAlignment="1" applyProtection="1">
      <alignment horizontal="left" vertical="center" wrapText="1"/>
      <protection hidden="1"/>
    </xf>
    <xf numFmtId="0" fontId="2" fillId="0" borderId="12" xfId="0" applyFont="1" applyBorder="1" applyAlignment="1" applyProtection="1">
      <alignment horizontal="left" wrapText="1"/>
      <protection hidden="1"/>
    </xf>
    <xf numFmtId="0" fontId="15" fillId="2" borderId="12" xfId="0" applyFont="1" applyFill="1" applyBorder="1" applyAlignment="1" applyProtection="1">
      <alignment vertical="center"/>
      <protection locked="0"/>
    </xf>
    <xf numFmtId="0" fontId="8" fillId="3" borderId="12" xfId="0" applyFont="1" applyFill="1" applyBorder="1" applyAlignment="1" applyProtection="1">
      <alignment horizontal="center" vertical="center"/>
      <protection locked="0"/>
    </xf>
    <xf numFmtId="0" fontId="15" fillId="2" borderId="12" xfId="0" applyFont="1" applyFill="1" applyBorder="1" applyAlignment="1" applyProtection="1">
      <alignment wrapText="1"/>
      <protection locked="0"/>
    </xf>
    <xf numFmtId="0" fontId="13" fillId="2" borderId="12" xfId="0" applyFont="1" applyFill="1" applyBorder="1" applyAlignment="1" applyProtection="1">
      <alignment wrapText="1"/>
      <protection locked="0"/>
    </xf>
    <xf numFmtId="0" fontId="8" fillId="5" borderId="12" xfId="0" applyFont="1" applyFill="1" applyBorder="1" applyAlignment="1" applyProtection="1">
      <alignment horizontal="center"/>
      <protection locked="0"/>
    </xf>
    <xf numFmtId="0" fontId="8" fillId="5" borderId="12" xfId="0" applyFont="1" applyFill="1" applyBorder="1" applyAlignment="1" applyProtection="1">
      <alignment horizontal="center" vertical="center"/>
      <protection locked="0"/>
    </xf>
    <xf numFmtId="0" fontId="13" fillId="2" borderId="10" xfId="0" applyFont="1" applyFill="1" applyBorder="1" applyAlignment="1" applyProtection="1">
      <alignment wrapText="1"/>
      <protection locked="0"/>
    </xf>
    <xf numFmtId="0" fontId="1" fillId="0" borderId="4" xfId="0" applyFont="1" applyBorder="1" applyAlignment="1" applyProtection="1">
      <alignment horizontal="center"/>
      <protection locked="0"/>
    </xf>
    <xf numFmtId="0" fontId="1" fillId="0" borderId="5" xfId="0" applyFon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1" fillId="0" borderId="4" xfId="0" applyFont="1" applyBorder="1" applyAlignment="1" applyProtection="1">
      <alignment horizontal="center" wrapText="1"/>
      <protection hidden="1"/>
    </xf>
    <xf numFmtId="0" fontId="1" fillId="0" borderId="5" xfId="0" applyFont="1" applyBorder="1" applyAlignment="1" applyProtection="1">
      <alignment horizontal="center" wrapText="1"/>
      <protection hidden="1"/>
    </xf>
    <xf numFmtId="0" fontId="1" fillId="0" borderId="4" xfId="0" applyFont="1" applyBorder="1" applyAlignment="1" applyProtection="1">
      <alignment horizontal="center"/>
      <protection hidden="1"/>
    </xf>
    <xf numFmtId="0" fontId="1" fillId="0" borderId="5" xfId="0" applyFont="1" applyBorder="1" applyAlignment="1" applyProtection="1">
      <alignment horizontal="center"/>
      <protection hidden="1"/>
    </xf>
    <xf numFmtId="0" fontId="3" fillId="0" borderId="12" xfId="0" applyFont="1" applyBorder="1" applyAlignment="1" applyProtection="1">
      <alignment horizontal="center" vertical="center" wrapText="1"/>
      <protection locked="0"/>
    </xf>
    <xf numFmtId="0" fontId="4" fillId="2" borderId="9" xfId="0" applyFont="1" applyFill="1" applyBorder="1" applyAlignment="1" applyProtection="1">
      <alignment horizontal="center"/>
      <protection locked="0"/>
    </xf>
    <xf numFmtId="0" fontId="4" fillId="2" borderId="10" xfId="0" applyFont="1" applyFill="1" applyBorder="1" applyAlignment="1" applyProtection="1">
      <alignment horizontal="center"/>
      <protection locked="0"/>
    </xf>
    <xf numFmtId="0" fontId="4" fillId="2" borderId="11" xfId="0" applyFont="1" applyFill="1" applyBorder="1" applyAlignment="1" applyProtection="1">
      <alignment horizontal="center"/>
      <protection locked="0"/>
    </xf>
    <xf numFmtId="0" fontId="3" fillId="0" borderId="9" xfId="0" applyFont="1" applyBorder="1" applyAlignment="1" applyProtection="1">
      <alignment horizontal="center" wrapText="1"/>
      <protection locked="0" hidden="1"/>
    </xf>
    <xf numFmtId="0" fontId="3" fillId="0" borderId="10" xfId="0" applyFont="1" applyBorder="1" applyAlignment="1" applyProtection="1">
      <alignment horizontal="center" wrapText="1"/>
      <protection locked="0" hidden="1"/>
    </xf>
    <xf numFmtId="0" fontId="3" fillId="0" borderId="11" xfId="0" applyFont="1" applyBorder="1" applyAlignment="1" applyProtection="1">
      <alignment horizontal="center" wrapText="1"/>
      <protection locked="0" hidden="1"/>
    </xf>
    <xf numFmtId="0" fontId="3" fillId="0" borderId="9"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12" xfId="0" applyFont="1" applyBorder="1" applyAlignment="1" applyProtection="1">
      <alignment horizontal="left" vertical="center" wrapText="1"/>
      <protection locked="0"/>
    </xf>
    <xf numFmtId="0" fontId="4" fillId="2" borderId="9" xfId="0" applyFont="1" applyFill="1" applyBorder="1" applyAlignment="1" applyProtection="1">
      <alignment horizontal="center" wrapText="1"/>
      <protection locked="0"/>
    </xf>
    <xf numFmtId="0" fontId="4" fillId="2" borderId="10" xfId="0" applyFont="1" applyFill="1" applyBorder="1" applyAlignment="1" applyProtection="1">
      <alignment horizontal="center" wrapText="1"/>
      <protection locked="0"/>
    </xf>
    <xf numFmtId="0" fontId="4" fillId="2" borderId="11" xfId="0" applyFont="1" applyFill="1" applyBorder="1" applyAlignment="1" applyProtection="1">
      <alignment horizontal="center" wrapText="1"/>
      <protection locked="0"/>
    </xf>
    <xf numFmtId="0" fontId="7" fillId="2" borderId="9" xfId="0" applyFont="1" applyFill="1" applyBorder="1" applyAlignment="1" applyProtection="1">
      <alignment horizontal="center"/>
      <protection locked="0"/>
    </xf>
    <xf numFmtId="0" fontId="7" fillId="2" borderId="10" xfId="0" applyFont="1" applyFill="1" applyBorder="1" applyAlignment="1" applyProtection="1">
      <alignment horizontal="center"/>
      <protection locked="0"/>
    </xf>
    <xf numFmtId="0" fontId="7" fillId="2" borderId="11" xfId="0" applyFont="1" applyFill="1" applyBorder="1" applyAlignment="1" applyProtection="1">
      <alignment horizontal="center"/>
      <protection locked="0"/>
    </xf>
    <xf numFmtId="0" fontId="7" fillId="2" borderId="12" xfId="0" applyFont="1" applyFill="1" applyBorder="1" applyAlignment="1" applyProtection="1">
      <alignment horizontal="center"/>
      <protection locked="0"/>
    </xf>
    <xf numFmtId="0" fontId="7" fillId="2" borderId="13" xfId="0" applyFont="1" applyFill="1" applyBorder="1" applyAlignment="1" applyProtection="1">
      <alignment horizontal="center" wrapText="1"/>
      <protection locked="0"/>
    </xf>
    <xf numFmtId="0" fontId="7" fillId="2" borderId="15" xfId="0" applyFont="1" applyFill="1" applyBorder="1" applyAlignment="1" applyProtection="1">
      <alignment horizontal="center" wrapText="1"/>
      <protection locked="0"/>
    </xf>
    <xf numFmtId="0" fontId="7" fillId="2" borderId="12" xfId="0" applyFont="1" applyFill="1" applyBorder="1" applyAlignment="1" applyProtection="1">
      <alignment horizontal="center" wrapText="1"/>
      <protection locked="0"/>
    </xf>
    <xf numFmtId="0" fontId="7" fillId="2" borderId="13" xfId="0" applyFont="1" applyFill="1" applyBorder="1" applyAlignment="1" applyProtection="1">
      <alignment horizontal="center" vertical="center" wrapText="1"/>
      <protection locked="0"/>
    </xf>
    <xf numFmtId="0" fontId="7" fillId="2" borderId="1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protection locked="0"/>
    </xf>
    <xf numFmtId="0" fontId="7" fillId="2" borderId="15" xfId="0" applyFont="1" applyFill="1" applyBorder="1" applyAlignment="1" applyProtection="1">
      <alignment horizontal="center" vertical="center"/>
      <protection locked="0"/>
    </xf>
    <xf numFmtId="0" fontId="8" fillId="0" borderId="12" xfId="0" applyFont="1" applyBorder="1" applyAlignment="1" applyProtection="1">
      <alignment horizontal="left" vertical="center"/>
      <protection hidden="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5" xfId="0" applyFont="1" applyFill="1" applyBorder="1" applyAlignment="1">
      <alignment horizontal="center" vertical="center" wrapText="1"/>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8" fillId="0" borderId="9" xfId="0" applyFont="1" applyBorder="1" applyAlignment="1" applyProtection="1">
      <alignment horizontal="left" vertical="center"/>
      <protection hidden="1"/>
    </xf>
    <xf numFmtId="0" fontId="8" fillId="0" borderId="10" xfId="0" applyFont="1" applyBorder="1" applyAlignment="1" applyProtection="1">
      <alignment horizontal="left" vertical="center"/>
      <protection hidden="1"/>
    </xf>
    <xf numFmtId="0" fontId="8" fillId="0" borderId="11" xfId="0" applyFont="1" applyBorder="1" applyAlignment="1" applyProtection="1">
      <alignment horizontal="left" vertical="center"/>
      <protection hidden="1"/>
    </xf>
    <xf numFmtId="0" fontId="8" fillId="0" borderId="12" xfId="0" applyFont="1" applyBorder="1" applyAlignment="1" applyProtection="1">
      <alignment vertical="center"/>
      <protection hidden="1"/>
    </xf>
    <xf numFmtId="0" fontId="8" fillId="0" borderId="1" xfId="0" applyFont="1" applyBorder="1" applyAlignment="1" applyProtection="1">
      <alignment horizontal="center" vertical="center"/>
      <protection hidden="1"/>
    </xf>
    <xf numFmtId="0" fontId="8" fillId="0" borderId="3" xfId="0" applyFont="1" applyBorder="1" applyAlignment="1" applyProtection="1">
      <alignment horizontal="center" vertical="center"/>
      <protection hidden="1"/>
    </xf>
    <xf numFmtId="0" fontId="13" fillId="0" borderId="12" xfId="0" applyFont="1" applyBorder="1" applyAlignment="1" applyProtection="1">
      <alignment horizontal="center" vertical="center"/>
      <protection hidden="1"/>
    </xf>
    <xf numFmtId="0" fontId="2" fillId="0" borderId="12" xfId="0" applyFont="1" applyBorder="1" applyAlignment="1" applyProtection="1">
      <alignment horizontal="center" vertical="center" wrapText="1"/>
      <protection hidden="1"/>
    </xf>
    <xf numFmtId="0" fontId="16" fillId="0" borderId="0" xfId="0" applyFont="1" applyProtection="1">
      <protection locked="0"/>
    </xf>
    <xf numFmtId="0" fontId="1" fillId="0" borderId="1" xfId="0" applyFont="1" applyBorder="1" applyAlignment="1" applyProtection="1">
      <alignment horizontal="center"/>
      <protection locked="0"/>
    </xf>
    <xf numFmtId="0" fontId="1" fillId="0" borderId="2" xfId="0" applyFont="1" applyBorder="1" applyAlignment="1" applyProtection="1">
      <alignment horizontal="center"/>
      <protection locked="0"/>
    </xf>
    <xf numFmtId="0" fontId="1" fillId="0" borderId="3" xfId="0" applyFont="1" applyBorder="1" applyAlignment="1" applyProtection="1">
      <alignment horizontal="center"/>
      <protection locked="0"/>
    </xf>
    <xf numFmtId="0" fontId="1" fillId="0" borderId="0" xfId="0" applyFont="1" applyBorder="1" applyAlignment="1" applyProtection="1">
      <alignment horizontal="center"/>
      <protection locked="0"/>
    </xf>
    <xf numFmtId="0" fontId="1" fillId="0" borderId="4" xfId="0" applyFont="1" applyBorder="1" applyAlignment="1" applyProtection="1">
      <alignment horizontal="center" vertical="top"/>
      <protection locked="0"/>
    </xf>
    <xf numFmtId="0" fontId="1" fillId="0" borderId="0"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1" fillId="0" borderId="6" xfId="0" applyFont="1" applyBorder="1" applyAlignment="1" applyProtection="1">
      <alignment horizontal="center" vertical="top"/>
      <protection locked="0"/>
    </xf>
    <xf numFmtId="0" fontId="1" fillId="0" borderId="7"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1" xfId="0" applyFont="1" applyBorder="1" applyAlignment="1" applyProtection="1">
      <alignment horizontal="center" wrapText="1"/>
      <protection hidden="1"/>
    </xf>
    <xf numFmtId="0" fontId="1" fillId="0" borderId="2" xfId="0" applyFont="1" applyBorder="1" applyAlignment="1" applyProtection="1">
      <alignment horizontal="center" wrapText="1"/>
      <protection hidden="1"/>
    </xf>
    <xf numFmtId="0" fontId="1" fillId="0" borderId="3" xfId="0" applyFont="1" applyBorder="1" applyAlignment="1" applyProtection="1">
      <alignment horizontal="center" wrapText="1"/>
      <protection hidden="1"/>
    </xf>
    <xf numFmtId="0" fontId="1" fillId="0" borderId="0" xfId="0" applyFont="1" applyBorder="1" applyAlignment="1" applyProtection="1">
      <alignment horizontal="center" wrapText="1"/>
      <protection hidden="1"/>
    </xf>
    <xf numFmtId="0" fontId="1" fillId="0" borderId="0" xfId="0" applyFont="1" applyBorder="1" applyAlignment="1" applyProtection="1">
      <alignment horizontal="center"/>
      <protection hidden="1"/>
    </xf>
    <xf numFmtId="0" fontId="1" fillId="0" borderId="4" xfId="0" applyFont="1" applyBorder="1" applyAlignment="1" applyProtection="1">
      <alignment horizontal="center" vertical="top"/>
      <protection hidden="1"/>
    </xf>
    <xf numFmtId="0" fontId="1" fillId="0" borderId="0" xfId="0" applyFont="1" applyBorder="1" applyAlignment="1" applyProtection="1">
      <alignment horizontal="center" vertical="top"/>
      <protection hidden="1"/>
    </xf>
    <xf numFmtId="0" fontId="1" fillId="0" borderId="5" xfId="0" applyFont="1" applyBorder="1" applyAlignment="1" applyProtection="1">
      <alignment horizontal="center" vertical="top"/>
      <protection hidden="1"/>
    </xf>
    <xf numFmtId="0" fontId="1" fillId="0" borderId="6" xfId="0" applyFont="1" applyBorder="1" applyAlignment="1" applyProtection="1">
      <alignment horizontal="center" vertical="top"/>
      <protection hidden="1"/>
    </xf>
    <xf numFmtId="0" fontId="1" fillId="0" borderId="7" xfId="0" applyFont="1" applyBorder="1" applyAlignment="1" applyProtection="1">
      <alignment horizontal="center" vertical="top"/>
      <protection hidden="1"/>
    </xf>
    <xf numFmtId="0" fontId="1" fillId="0" borderId="8" xfId="0" applyFont="1" applyBorder="1" applyAlignment="1" applyProtection="1">
      <alignment horizontal="center" vertical="top"/>
      <protection hidden="1"/>
    </xf>
    <xf numFmtId="0" fontId="1" fillId="0" borderId="1" xfId="0" applyFont="1" applyBorder="1" applyAlignment="1" applyProtection="1">
      <alignment horizontal="center"/>
      <protection hidden="1"/>
    </xf>
    <xf numFmtId="0" fontId="1" fillId="0" borderId="2" xfId="0" applyFont="1" applyBorder="1" applyAlignment="1" applyProtection="1">
      <alignment horizontal="center"/>
      <protection hidden="1"/>
    </xf>
    <xf numFmtId="0" fontId="1" fillId="0" borderId="3" xfId="0" applyFont="1" applyBorder="1" applyAlignment="1" applyProtection="1">
      <alignment horizontal="center"/>
      <protection hidden="1"/>
    </xf>
    <xf numFmtId="0" fontId="1" fillId="0" borderId="4" xfId="0" applyFont="1" applyBorder="1" applyAlignment="1" applyProtection="1">
      <alignment horizontal="center" vertical="top" wrapText="1"/>
      <protection hidden="1"/>
    </xf>
    <xf numFmtId="0" fontId="1" fillId="0" borderId="0" xfId="0" applyFont="1" applyBorder="1" applyAlignment="1" applyProtection="1">
      <alignment horizontal="center" vertical="top" wrapText="1"/>
      <protection hidden="1"/>
    </xf>
    <xf numFmtId="0" fontId="1" fillId="0" borderId="5" xfId="0" applyFont="1" applyBorder="1" applyAlignment="1" applyProtection="1">
      <alignment horizontal="center" vertical="top" wrapText="1"/>
      <protection hidden="1"/>
    </xf>
    <xf numFmtId="0" fontId="1" fillId="0" borderId="6" xfId="0" applyFont="1" applyBorder="1" applyAlignment="1" applyProtection="1">
      <alignment horizontal="center" vertical="top" wrapText="1"/>
      <protection hidden="1"/>
    </xf>
    <xf numFmtId="0" fontId="1" fillId="0" borderId="7" xfId="0" applyFont="1" applyBorder="1" applyAlignment="1" applyProtection="1">
      <alignment horizontal="center" vertical="top" wrapText="1"/>
      <protection hidden="1"/>
    </xf>
    <xf numFmtId="0" fontId="1" fillId="0" borderId="8" xfId="0" applyFont="1" applyBorder="1" applyAlignment="1" applyProtection="1">
      <alignment horizontal="center" vertical="top" wrapText="1"/>
      <protection hidden="1"/>
    </xf>
  </cellXfs>
  <cellStyles count="1">
    <cellStyle name="Normal" xfId="0" builtinId="0"/>
  </cellStyles>
  <dxfs count="372">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1752600</xdr:colOff>
      <xdr:row>9</xdr:row>
      <xdr:rowOff>428625</xdr:rowOff>
    </xdr:from>
    <xdr:to>
      <xdr:col>2</xdr:col>
      <xdr:colOff>1924074</xdr:colOff>
      <xdr:row>9</xdr:row>
      <xdr:rowOff>609625</xdr:rowOff>
    </xdr:to>
    <xdr:pic>
      <xdr:nvPicPr>
        <xdr:cNvPr id="6" name="Imagen 5">
          <a:extLst>
            <a:ext uri="{FF2B5EF4-FFF2-40B4-BE49-F238E27FC236}">
              <a16:creationId xmlns:a16="http://schemas.microsoft.com/office/drawing/2014/main" id="{8998C67B-184A-44B4-B722-75DFEEED040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76600" y="4486275"/>
          <a:ext cx="171474" cy="181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31"/>
  <sheetViews>
    <sheetView showGridLines="0" tabSelected="1" zoomScale="90" zoomScaleNormal="90" zoomScalePageLayoutView="60" workbookViewId="0">
      <selection activeCell="B8" sqref="B8:L8"/>
    </sheetView>
  </sheetViews>
  <sheetFormatPr baseColWidth="10" defaultRowHeight="15"/>
  <cols>
    <col min="1" max="1" width="3" customWidth="1"/>
    <col min="11" max="11" width="15" customWidth="1"/>
    <col min="12" max="178" width="11.42578125" customWidth="1"/>
    <col min="179" max="179" width="14.85546875" customWidth="1"/>
  </cols>
  <sheetData>
    <row r="1" spans="1:13">
      <c r="A1" s="1"/>
      <c r="B1" s="1"/>
      <c r="C1" s="1"/>
      <c r="D1" s="1"/>
      <c r="E1" s="1"/>
      <c r="F1" s="1"/>
      <c r="G1" s="1"/>
      <c r="H1" s="1"/>
      <c r="I1" s="1"/>
      <c r="J1" s="1"/>
      <c r="K1" s="1"/>
      <c r="L1" s="1"/>
      <c r="M1" s="1"/>
    </row>
    <row r="2" spans="1:13">
      <c r="A2" s="1"/>
      <c r="B2" s="131" t="s">
        <v>0</v>
      </c>
      <c r="C2" s="132"/>
      <c r="D2" s="132"/>
      <c r="E2" s="132"/>
      <c r="F2" s="132"/>
      <c r="G2" s="132"/>
      <c r="H2" s="132"/>
      <c r="I2" s="132"/>
      <c r="J2" s="132"/>
      <c r="K2" s="132"/>
      <c r="L2" s="133"/>
      <c r="M2" s="1"/>
    </row>
    <row r="3" spans="1:13" ht="18.75" customHeight="1">
      <c r="A3" s="1"/>
      <c r="B3" s="76"/>
      <c r="C3" s="134"/>
      <c r="D3" s="134"/>
      <c r="E3" s="134"/>
      <c r="F3" s="134"/>
      <c r="G3" s="134"/>
      <c r="H3" s="134"/>
      <c r="I3" s="134"/>
      <c r="J3" s="134"/>
      <c r="K3" s="134"/>
      <c r="L3" s="77"/>
      <c r="M3" s="1"/>
    </row>
    <row r="4" spans="1:13" ht="18.75" customHeight="1">
      <c r="A4" s="1"/>
      <c r="B4" s="135" t="s">
        <v>246</v>
      </c>
      <c r="C4" s="136"/>
      <c r="D4" s="136"/>
      <c r="E4" s="136"/>
      <c r="F4" s="136"/>
      <c r="G4" s="136"/>
      <c r="H4" s="136"/>
      <c r="I4" s="136"/>
      <c r="J4" s="136"/>
      <c r="K4" s="136"/>
      <c r="L4" s="137"/>
      <c r="M4" s="1"/>
    </row>
    <row r="5" spans="1:13">
      <c r="A5" s="1"/>
      <c r="B5" s="138"/>
      <c r="C5" s="139"/>
      <c r="D5" s="139"/>
      <c r="E5" s="139"/>
      <c r="F5" s="139"/>
      <c r="G5" s="139"/>
      <c r="H5" s="139"/>
      <c r="I5" s="139"/>
      <c r="J5" s="139"/>
      <c r="K5" s="139"/>
      <c r="L5" s="140"/>
      <c r="M5" s="1"/>
    </row>
    <row r="6" spans="1:13">
      <c r="A6" s="1"/>
      <c r="B6" s="1"/>
      <c r="C6" s="1"/>
      <c r="D6" s="1"/>
      <c r="E6" s="1"/>
      <c r="F6" s="1"/>
      <c r="G6" s="1"/>
      <c r="H6" s="1"/>
      <c r="I6" s="1"/>
      <c r="J6" s="1"/>
      <c r="K6" s="1"/>
      <c r="L6" s="1"/>
      <c r="M6" s="1"/>
    </row>
    <row r="7" spans="1:13" ht="15" customHeight="1">
      <c r="A7" s="1"/>
      <c r="B7" s="1"/>
      <c r="C7" s="1"/>
      <c r="D7" s="3"/>
      <c r="E7" s="3"/>
      <c r="F7" s="3"/>
      <c r="G7" s="3"/>
      <c r="H7" s="3"/>
      <c r="I7" s="3"/>
      <c r="J7" s="3"/>
      <c r="K7" s="4"/>
      <c r="L7" s="1"/>
      <c r="M7" s="1"/>
    </row>
    <row r="8" spans="1:13" ht="265.5" customHeight="1">
      <c r="A8" s="1"/>
      <c r="B8" s="78" t="s">
        <v>59</v>
      </c>
      <c r="C8" s="79"/>
      <c r="D8" s="79"/>
      <c r="E8" s="79"/>
      <c r="F8" s="79"/>
      <c r="G8" s="79"/>
      <c r="H8" s="79"/>
      <c r="I8" s="79"/>
      <c r="J8" s="79"/>
      <c r="K8" s="79"/>
      <c r="L8" s="80"/>
      <c r="M8" s="1"/>
    </row>
    <row r="9" spans="1:13">
      <c r="A9" s="1"/>
      <c r="B9" s="130" t="s">
        <v>255</v>
      </c>
      <c r="C9" s="3"/>
      <c r="D9" s="3"/>
      <c r="E9" s="3"/>
      <c r="F9" s="3"/>
      <c r="G9" s="3"/>
      <c r="H9" s="3"/>
      <c r="I9" s="3"/>
      <c r="J9" s="3"/>
      <c r="K9" s="4"/>
      <c r="L9" s="1"/>
      <c r="M9" s="1"/>
    </row>
    <row r="10" spans="1:13">
      <c r="A10" s="1"/>
      <c r="B10" s="1"/>
      <c r="C10" s="3"/>
      <c r="D10" s="3"/>
      <c r="E10" s="3"/>
      <c r="F10" s="3"/>
      <c r="G10" s="3"/>
      <c r="H10" s="3"/>
      <c r="I10" s="3"/>
      <c r="J10" s="3"/>
      <c r="K10" s="4"/>
      <c r="L10" s="1"/>
      <c r="M10" s="1"/>
    </row>
    <row r="11" spans="1:13">
      <c r="A11" s="1"/>
      <c r="B11" s="1"/>
      <c r="C11" s="3"/>
      <c r="D11" s="3"/>
      <c r="E11" s="3"/>
      <c r="F11" s="3"/>
      <c r="G11" s="3"/>
      <c r="H11" s="3"/>
      <c r="I11" s="3"/>
      <c r="J11" s="3"/>
      <c r="K11" s="4"/>
      <c r="L11" s="1"/>
      <c r="M11" s="1"/>
    </row>
    <row r="12" spans="1:13">
      <c r="C12" s="5"/>
      <c r="D12" s="5"/>
      <c r="E12" s="5"/>
      <c r="F12" s="5"/>
      <c r="G12" s="5"/>
      <c r="H12" s="5"/>
      <c r="I12" s="5"/>
      <c r="J12" s="5"/>
      <c r="K12" s="6"/>
    </row>
    <row r="13" spans="1:13">
      <c r="C13" s="5"/>
      <c r="D13" s="5"/>
      <c r="E13" s="5"/>
      <c r="F13" s="5"/>
      <c r="G13" s="5"/>
      <c r="H13" s="5"/>
      <c r="I13" s="5"/>
      <c r="J13" s="5"/>
      <c r="K13" s="6"/>
    </row>
    <row r="14" spans="1:13">
      <c r="C14" s="5"/>
      <c r="D14" s="5"/>
      <c r="E14" s="5"/>
      <c r="F14" s="5"/>
      <c r="G14" s="5"/>
      <c r="H14" s="5"/>
      <c r="I14" s="5"/>
      <c r="J14" s="5"/>
      <c r="K14" s="6"/>
    </row>
    <row r="15" spans="1:13">
      <c r="C15" s="5"/>
      <c r="D15" s="5"/>
      <c r="E15" s="5"/>
      <c r="F15" s="5"/>
      <c r="G15" s="5"/>
      <c r="H15" s="5"/>
      <c r="I15" s="5"/>
      <c r="J15" s="5"/>
      <c r="K15" s="6"/>
    </row>
    <row r="16" spans="1:13">
      <c r="C16" s="5"/>
      <c r="D16" s="5"/>
      <c r="E16" s="5"/>
      <c r="F16" s="5"/>
      <c r="G16" s="5"/>
      <c r="H16" s="5"/>
      <c r="I16" s="5"/>
      <c r="J16" s="5"/>
      <c r="K16" s="6"/>
    </row>
    <row r="17" spans="3:11">
      <c r="C17" s="5"/>
      <c r="D17" s="5"/>
      <c r="E17" s="5"/>
      <c r="F17" s="5"/>
      <c r="G17" s="5"/>
      <c r="H17" s="5"/>
      <c r="I17" s="5"/>
      <c r="J17" s="5"/>
      <c r="K17" s="6"/>
    </row>
    <row r="18" spans="3:11">
      <c r="C18" s="5"/>
      <c r="D18" s="5"/>
      <c r="E18" s="5"/>
      <c r="F18" s="5"/>
      <c r="G18" s="5"/>
      <c r="H18" s="5"/>
      <c r="I18" s="5"/>
      <c r="J18" s="5"/>
      <c r="K18" s="6"/>
    </row>
    <row r="19" spans="3:11">
      <c r="C19" s="5"/>
      <c r="D19" s="5"/>
      <c r="E19" s="5"/>
      <c r="F19" s="5"/>
      <c r="G19" s="5"/>
      <c r="H19" s="5"/>
      <c r="I19" s="5"/>
      <c r="J19" s="5"/>
      <c r="K19" s="6"/>
    </row>
    <row r="20" spans="3:11">
      <c r="C20" s="5"/>
      <c r="D20" s="5"/>
      <c r="E20" s="5"/>
      <c r="F20" s="5"/>
      <c r="G20" s="5"/>
      <c r="H20" s="5"/>
      <c r="I20" s="5"/>
      <c r="J20" s="5"/>
      <c r="K20" s="6"/>
    </row>
    <row r="21" spans="3:11">
      <c r="C21" s="5"/>
      <c r="D21" s="5"/>
      <c r="E21" s="5"/>
      <c r="F21" s="5"/>
      <c r="G21" s="5"/>
      <c r="H21" s="5"/>
      <c r="I21" s="5"/>
      <c r="J21" s="5"/>
      <c r="K21" s="6"/>
    </row>
    <row r="22" spans="3:11">
      <c r="C22" s="5"/>
      <c r="D22" s="5"/>
      <c r="E22" s="5"/>
      <c r="F22" s="5"/>
      <c r="G22" s="5"/>
      <c r="H22" s="5"/>
      <c r="I22" s="5"/>
      <c r="J22" s="5"/>
      <c r="K22" s="6"/>
    </row>
    <row r="23" spans="3:11">
      <c r="C23" s="5"/>
      <c r="D23" s="5"/>
      <c r="E23" s="5"/>
      <c r="F23" s="5"/>
      <c r="G23" s="5"/>
      <c r="H23" s="5"/>
      <c r="I23" s="5"/>
      <c r="J23" s="5"/>
      <c r="K23" s="6"/>
    </row>
    <row r="24" spans="3:11">
      <c r="C24" s="5"/>
      <c r="D24" s="5"/>
      <c r="E24" s="5"/>
      <c r="F24" s="5"/>
      <c r="G24" s="5"/>
      <c r="H24" s="5"/>
      <c r="I24" s="5"/>
      <c r="J24" s="5"/>
      <c r="K24" s="6"/>
    </row>
    <row r="25" spans="3:11">
      <c r="C25" s="5"/>
      <c r="D25" s="5"/>
      <c r="E25" s="5"/>
      <c r="F25" s="5"/>
      <c r="G25" s="5"/>
      <c r="H25" s="5"/>
      <c r="I25" s="5"/>
      <c r="J25" s="5"/>
      <c r="K25" s="6"/>
    </row>
    <row r="26" spans="3:11">
      <c r="C26" s="5"/>
      <c r="D26" s="5"/>
      <c r="E26" s="5"/>
      <c r="F26" s="5"/>
      <c r="G26" s="5"/>
      <c r="H26" s="5"/>
      <c r="I26" s="5"/>
      <c r="J26" s="5"/>
      <c r="K26" s="6"/>
    </row>
    <row r="27" spans="3:11">
      <c r="C27" s="5"/>
      <c r="D27" s="5"/>
      <c r="E27" s="5"/>
      <c r="F27" s="5"/>
      <c r="G27" s="5"/>
      <c r="H27" s="5"/>
      <c r="I27" s="5"/>
      <c r="J27" s="5"/>
      <c r="K27" s="6"/>
    </row>
    <row r="28" spans="3:11">
      <c r="C28" s="5"/>
      <c r="D28" s="5"/>
      <c r="E28" s="5"/>
      <c r="F28" s="5"/>
      <c r="G28" s="5"/>
      <c r="H28" s="5"/>
      <c r="I28" s="5"/>
      <c r="J28" s="5"/>
      <c r="K28" s="6"/>
    </row>
    <row r="29" spans="3:11">
      <c r="C29" s="5"/>
      <c r="D29" s="5"/>
      <c r="E29" s="5"/>
      <c r="F29" s="5"/>
      <c r="G29" s="5"/>
      <c r="H29" s="5"/>
      <c r="I29" s="5"/>
      <c r="J29" s="5"/>
      <c r="K29" s="6"/>
    </row>
    <row r="30" spans="3:11">
      <c r="C30" s="5"/>
      <c r="D30" s="5"/>
      <c r="E30" s="5"/>
      <c r="F30" s="5"/>
      <c r="G30" s="5"/>
      <c r="H30" s="5"/>
      <c r="I30" s="5"/>
      <c r="J30" s="5"/>
      <c r="K30" s="6"/>
    </row>
    <row r="31" spans="3:11">
      <c r="C31" s="5"/>
      <c r="D31" s="5"/>
      <c r="E31" s="5"/>
      <c r="F31" s="5"/>
      <c r="G31" s="5"/>
      <c r="H31" s="5"/>
      <c r="I31" s="5"/>
      <c r="J31" s="5"/>
      <c r="K31" s="6"/>
    </row>
  </sheetData>
  <sheetProtection algorithmName="SHA-512" hashValue="xv3ktrO8p4twhkuHTBL0IqCJkx2OeqIH2G+6XTu36KsGJIoCv6dA/UMfEh4Or1kuboEzpa+pf8ynDHa2uLCPQA==" saltValue="B7ZPcYYImURVySGqt4+ifQ==" spinCount="100000" selectLockedCells="1" selectUnlockedCells="1"/>
  <mergeCells count="3">
    <mergeCell ref="B8:L8"/>
    <mergeCell ref="B2:L3"/>
    <mergeCell ref="B4:L5"/>
  </mergeCells>
  <pageMargins left="0.70866141732283472" right="0.70866141732283472" top="0.74803149606299213" bottom="0.74803149606299213" header="0.31496062992125984" footer="0.31496062992125984"/>
  <pageSetup paperSize="9" scale="95" orientation="portrait" r:id="rId1"/>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M32"/>
  <sheetViews>
    <sheetView showGridLines="0" zoomScaleNormal="100" zoomScaleSheetLayoutView="90" workbookViewId="0">
      <selection activeCell="C12" sqref="C12:G12"/>
    </sheetView>
  </sheetViews>
  <sheetFormatPr baseColWidth="10" defaultRowHeight="14.25"/>
  <cols>
    <col min="1" max="1" width="4.5703125" style="7" customWidth="1"/>
    <col min="2" max="2" width="53.28515625" style="7" bestFit="1" customWidth="1"/>
    <col min="3" max="4" width="11.42578125" style="7"/>
    <col min="5" max="5" width="12" style="7" customWidth="1"/>
    <col min="6" max="6" width="11.42578125" style="7"/>
    <col min="7" max="7" width="7.7109375" style="7" customWidth="1"/>
    <col min="8" max="16384" width="11.42578125" style="7"/>
  </cols>
  <sheetData>
    <row r="1" spans="2:13" s="12" customFormat="1" ht="15"/>
    <row r="2" spans="2:13" s="12" customFormat="1" ht="15">
      <c r="B2" s="141" t="s">
        <v>0</v>
      </c>
      <c r="C2" s="142"/>
      <c r="D2" s="142"/>
      <c r="E2" s="142"/>
      <c r="F2" s="142"/>
      <c r="G2" s="143"/>
      <c r="M2" s="7"/>
    </row>
    <row r="3" spans="2:13" s="12" customFormat="1" ht="36.75" customHeight="1">
      <c r="B3" s="81"/>
      <c r="C3" s="144"/>
      <c r="D3" s="144"/>
      <c r="E3" s="144"/>
      <c r="F3" s="144"/>
      <c r="G3" s="82"/>
      <c r="H3" s="13"/>
      <c r="I3" s="13"/>
      <c r="J3" s="13"/>
      <c r="K3" s="13"/>
      <c r="L3" s="13"/>
      <c r="M3" s="7"/>
    </row>
    <row r="4" spans="2:13" s="12" customFormat="1" ht="18.75">
      <c r="B4" s="146" t="s">
        <v>246</v>
      </c>
      <c r="C4" s="147"/>
      <c r="D4" s="147"/>
      <c r="E4" s="147"/>
      <c r="F4" s="147"/>
      <c r="G4" s="148"/>
      <c r="H4" s="7"/>
      <c r="I4" s="13"/>
      <c r="J4" s="13"/>
      <c r="K4" s="13"/>
      <c r="L4" s="13"/>
      <c r="M4" s="7"/>
    </row>
    <row r="5" spans="2:13" s="12" customFormat="1" ht="15">
      <c r="B5" s="149"/>
      <c r="C5" s="150"/>
      <c r="D5" s="150"/>
      <c r="E5" s="150"/>
      <c r="F5" s="150"/>
      <c r="G5" s="151"/>
      <c r="M5" s="7"/>
    </row>
    <row r="6" spans="2:13" s="12" customFormat="1" ht="15"/>
    <row r="7" spans="2:13" s="12" customFormat="1" ht="15">
      <c r="B7" s="9" t="s">
        <v>27</v>
      </c>
      <c r="C7" s="86"/>
      <c r="D7" s="87"/>
      <c r="E7" s="87"/>
      <c r="F7" s="87"/>
      <c r="G7" s="88"/>
    </row>
    <row r="8" spans="2:13" ht="30" customHeight="1">
      <c r="B8" s="11" t="s">
        <v>26</v>
      </c>
      <c r="C8" s="89"/>
      <c r="D8" s="90"/>
      <c r="E8" s="90"/>
      <c r="F8" s="90"/>
      <c r="G8" s="91"/>
    </row>
    <row r="9" spans="2:13" ht="30" customHeight="1">
      <c r="B9" s="8" t="s">
        <v>25</v>
      </c>
      <c r="C9" s="85"/>
      <c r="D9" s="85"/>
      <c r="E9" s="85"/>
      <c r="F9" s="85"/>
      <c r="G9" s="85"/>
    </row>
    <row r="10" spans="2:13" ht="30" customHeight="1">
      <c r="B10" s="8" t="s">
        <v>24</v>
      </c>
      <c r="C10" s="85"/>
      <c r="D10" s="85"/>
      <c r="E10" s="85"/>
      <c r="F10" s="85"/>
      <c r="G10" s="85"/>
    </row>
    <row r="11" spans="2:13" ht="30" customHeight="1">
      <c r="B11" s="8" t="s">
        <v>23</v>
      </c>
      <c r="C11" s="85"/>
      <c r="D11" s="85"/>
      <c r="E11" s="85"/>
      <c r="F11" s="85"/>
      <c r="G11" s="85"/>
    </row>
    <row r="12" spans="2:13" ht="30" customHeight="1">
      <c r="B12" s="8" t="s">
        <v>22</v>
      </c>
      <c r="C12" s="85"/>
      <c r="D12" s="85"/>
      <c r="E12" s="85"/>
      <c r="F12" s="85"/>
      <c r="G12" s="85"/>
    </row>
    <row r="13" spans="2:13" ht="30" customHeight="1">
      <c r="B13" s="8" t="s">
        <v>21</v>
      </c>
      <c r="C13" s="85"/>
      <c r="D13" s="85"/>
      <c r="E13" s="85"/>
      <c r="F13" s="85"/>
      <c r="G13" s="85"/>
    </row>
    <row r="14" spans="2:13" ht="30" customHeight="1">
      <c r="B14" s="8" t="s">
        <v>20</v>
      </c>
      <c r="C14" s="85"/>
      <c r="D14" s="85"/>
      <c r="E14" s="85"/>
      <c r="F14" s="85"/>
      <c r="G14" s="85"/>
    </row>
    <row r="15" spans="2:13" ht="30" customHeight="1">
      <c r="B15" s="8" t="s">
        <v>19</v>
      </c>
      <c r="C15" s="85"/>
      <c r="D15" s="85"/>
      <c r="E15" s="85"/>
      <c r="F15" s="85"/>
      <c r="G15" s="85"/>
    </row>
    <row r="16" spans="2:13" ht="18" customHeight="1">
      <c r="B16" s="9" t="s">
        <v>18</v>
      </c>
      <c r="C16" s="99"/>
      <c r="D16" s="100"/>
      <c r="E16" s="100"/>
      <c r="F16" s="100"/>
      <c r="G16" s="101"/>
    </row>
    <row r="17" spans="2:7" ht="30" customHeight="1">
      <c r="B17" s="8" t="s">
        <v>17</v>
      </c>
      <c r="C17" s="92"/>
      <c r="D17" s="93"/>
      <c r="E17" s="93"/>
      <c r="F17" s="93"/>
      <c r="G17" s="94"/>
    </row>
    <row r="18" spans="2:7" ht="30" customHeight="1">
      <c r="B18" s="8" t="s">
        <v>16</v>
      </c>
      <c r="C18" s="92"/>
      <c r="D18" s="93"/>
      <c r="E18" s="93"/>
      <c r="F18" s="93"/>
      <c r="G18" s="94"/>
    </row>
    <row r="19" spans="2:7" ht="30" customHeight="1">
      <c r="B19" s="8" t="s">
        <v>15</v>
      </c>
      <c r="C19" s="92"/>
      <c r="D19" s="93"/>
      <c r="E19" s="93"/>
      <c r="F19" s="93"/>
      <c r="G19" s="94"/>
    </row>
    <row r="20" spans="2:7" ht="18" customHeight="1">
      <c r="B20" s="9" t="s">
        <v>14</v>
      </c>
      <c r="C20" s="99"/>
      <c r="D20" s="100"/>
      <c r="E20" s="100"/>
      <c r="F20" s="100"/>
      <c r="G20" s="101"/>
    </row>
    <row r="21" spans="2:7" ht="30" customHeight="1">
      <c r="B21" s="10" t="s">
        <v>13</v>
      </c>
      <c r="C21" s="95"/>
      <c r="D21" s="96"/>
      <c r="E21" s="96"/>
      <c r="F21" s="96"/>
      <c r="G21" s="97"/>
    </row>
    <row r="22" spans="2:7" ht="30" customHeight="1">
      <c r="B22" s="8" t="s">
        <v>12</v>
      </c>
      <c r="C22" s="95"/>
      <c r="D22" s="96"/>
      <c r="E22" s="96"/>
      <c r="F22" s="96"/>
      <c r="G22" s="97"/>
    </row>
    <row r="23" spans="2:7" ht="30" customHeight="1">
      <c r="B23" s="8" t="s">
        <v>11</v>
      </c>
      <c r="C23" s="95"/>
      <c r="D23" s="96"/>
      <c r="E23" s="96"/>
      <c r="F23" s="96"/>
      <c r="G23" s="97"/>
    </row>
    <row r="24" spans="2:7" ht="30" customHeight="1">
      <c r="B24" s="8" t="s">
        <v>10</v>
      </c>
      <c r="C24" s="95"/>
      <c r="D24" s="96"/>
      <c r="E24" s="96"/>
      <c r="F24" s="96"/>
      <c r="G24" s="97"/>
    </row>
    <row r="25" spans="2:7" ht="30" customHeight="1">
      <c r="B25" s="8" t="s">
        <v>9</v>
      </c>
      <c r="C25" s="95"/>
      <c r="D25" s="96"/>
      <c r="E25" s="96"/>
      <c r="F25" s="96"/>
      <c r="G25" s="97"/>
    </row>
    <row r="26" spans="2:7" ht="30" customHeight="1">
      <c r="B26" s="8" t="s">
        <v>8</v>
      </c>
      <c r="C26" s="92"/>
      <c r="D26" s="93"/>
      <c r="E26" s="93"/>
      <c r="F26" s="93"/>
      <c r="G26" s="94"/>
    </row>
    <row r="27" spans="2:7" ht="18" customHeight="1">
      <c r="B27" s="9" t="s">
        <v>7</v>
      </c>
      <c r="C27" s="99"/>
      <c r="D27" s="100"/>
      <c r="E27" s="100"/>
      <c r="F27" s="100"/>
      <c r="G27" s="101"/>
    </row>
    <row r="28" spans="2:7" ht="30" customHeight="1">
      <c r="B28" s="8" t="s">
        <v>6</v>
      </c>
      <c r="C28" s="85"/>
      <c r="D28" s="85"/>
      <c r="E28" s="85"/>
      <c r="F28" s="85"/>
      <c r="G28" s="85"/>
    </row>
    <row r="29" spans="2:7" ht="30" customHeight="1">
      <c r="B29" s="8" t="s">
        <v>5</v>
      </c>
      <c r="C29" s="85"/>
      <c r="D29" s="85"/>
      <c r="E29" s="85"/>
      <c r="F29" s="85"/>
      <c r="G29" s="85"/>
    </row>
    <row r="30" spans="2:7" ht="30" customHeight="1">
      <c r="B30" s="8" t="s">
        <v>4</v>
      </c>
      <c r="C30" s="85"/>
      <c r="D30" s="85"/>
      <c r="E30" s="85"/>
      <c r="F30" s="85"/>
      <c r="G30" s="85"/>
    </row>
    <row r="31" spans="2:7" ht="30" customHeight="1">
      <c r="B31" s="8" t="s">
        <v>3</v>
      </c>
      <c r="C31" s="85"/>
      <c r="D31" s="85"/>
      <c r="E31" s="85"/>
      <c r="F31" s="85"/>
      <c r="G31" s="85"/>
    </row>
    <row r="32" spans="2:7" ht="30" customHeight="1">
      <c r="B32" s="8" t="s">
        <v>2</v>
      </c>
      <c r="C32" s="98" t="s">
        <v>1</v>
      </c>
      <c r="D32" s="98"/>
      <c r="E32" s="98"/>
      <c r="F32" s="98"/>
      <c r="G32" s="98"/>
    </row>
  </sheetData>
  <sheetProtection algorithmName="SHA-512" hashValue="blo09q/a9k83FthUikMxxBGa7h7vHbra+VdjuxU+PRvb3cAjjtTNjoWsSFL8juO380zSeFhMcADBOZyHP7ws3Q==" saltValue="XPfUjUBE590/LSlbVNlXtg==" spinCount="100000" selectLockedCells="1"/>
  <mergeCells count="28">
    <mergeCell ref="C23:G23"/>
    <mergeCell ref="C11:G11"/>
    <mergeCell ref="C12:G12"/>
    <mergeCell ref="C32:G32"/>
    <mergeCell ref="C16:G16"/>
    <mergeCell ref="C20:G20"/>
    <mergeCell ref="C27:G27"/>
    <mergeCell ref="C26:G26"/>
    <mergeCell ref="C28:G28"/>
    <mergeCell ref="C29:G29"/>
    <mergeCell ref="C30:G30"/>
    <mergeCell ref="C31:G31"/>
    <mergeCell ref="C21:G21"/>
    <mergeCell ref="C24:G24"/>
    <mergeCell ref="C25:G25"/>
    <mergeCell ref="C17:G17"/>
    <mergeCell ref="C18:G18"/>
    <mergeCell ref="C19:G19"/>
    <mergeCell ref="C22:G22"/>
    <mergeCell ref="C13:G13"/>
    <mergeCell ref="C14:G14"/>
    <mergeCell ref="C15:G15"/>
    <mergeCell ref="C9:G9"/>
    <mergeCell ref="C10:G10"/>
    <mergeCell ref="C7:G7"/>
    <mergeCell ref="C8:G8"/>
    <mergeCell ref="B2:G3"/>
    <mergeCell ref="B4:G5"/>
  </mergeCells>
  <pageMargins left="0.70866141732283472" right="0.70866141732283472" top="0.74803149606299213" bottom="0.74803149606299213" header="0.31496062992125984" footer="0.31496062992125984"/>
  <pageSetup paperSize="9" scale="78" orientation="portrait" r:id="rId1"/>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AB112"/>
  <sheetViews>
    <sheetView showGridLines="0" zoomScaleNormal="100" zoomScaleSheetLayoutView="90" workbookViewId="0">
      <selection activeCell="D14" sqref="D14"/>
    </sheetView>
  </sheetViews>
  <sheetFormatPr baseColWidth="10" defaultRowHeight="12.75"/>
  <cols>
    <col min="1" max="1" width="3.85546875" style="14" customWidth="1"/>
    <col min="2" max="2" width="29.7109375" style="14" customWidth="1"/>
    <col min="3" max="3" width="29.5703125" style="14" customWidth="1"/>
    <col min="4" max="4" width="17.28515625" style="14" bestFit="1" customWidth="1"/>
    <col min="5" max="5" width="8.42578125" style="14" customWidth="1"/>
    <col min="6" max="9" width="11.42578125" style="14"/>
    <col min="10" max="10" width="18.42578125" style="14" bestFit="1" customWidth="1"/>
    <col min="11" max="11" width="18.42578125" style="14" customWidth="1"/>
    <col min="12" max="12" width="5.140625" style="14" customWidth="1"/>
    <col min="13" max="13" width="5.5703125" style="14" customWidth="1"/>
    <col min="14" max="14" width="18.42578125" style="14" customWidth="1"/>
    <col min="15" max="15" width="6.7109375" style="14" customWidth="1"/>
    <col min="16" max="16" width="7" style="14" customWidth="1"/>
    <col min="17" max="17" width="9.28515625" style="14" customWidth="1"/>
    <col min="18" max="19" width="13.7109375" style="14" customWidth="1"/>
    <col min="20" max="20" width="13.85546875" style="14" customWidth="1"/>
    <col min="21" max="22" width="11.42578125" style="14"/>
    <col min="23" max="23" width="15.42578125" style="14" customWidth="1"/>
    <col min="24" max="27" width="11.42578125" style="14"/>
    <col min="28" max="28" width="13.5703125" style="14" customWidth="1"/>
    <col min="29" max="16384" width="11.42578125" style="14"/>
  </cols>
  <sheetData>
    <row r="1" spans="2:28" ht="15">
      <c r="C1" s="2"/>
    </row>
    <row r="2" spans="2:28" s="1" customFormat="1" ht="15">
      <c r="B2" s="152" t="s">
        <v>0</v>
      </c>
      <c r="C2" s="153"/>
      <c r="D2" s="153"/>
      <c r="E2" s="153"/>
      <c r="F2" s="153"/>
      <c r="G2" s="153"/>
      <c r="H2" s="153"/>
      <c r="I2" s="153"/>
      <c r="J2" s="153"/>
      <c r="K2" s="153"/>
      <c r="L2" s="154"/>
    </row>
    <row r="3" spans="2:28" s="1" customFormat="1" ht="18.75" customHeight="1">
      <c r="B3" s="83"/>
      <c r="C3" s="145"/>
      <c r="D3" s="145"/>
      <c r="E3" s="145"/>
      <c r="F3" s="145"/>
      <c r="G3" s="145"/>
      <c r="H3" s="145"/>
      <c r="I3" s="145"/>
      <c r="J3" s="145"/>
      <c r="K3" s="145"/>
      <c r="L3" s="84"/>
    </row>
    <row r="4" spans="2:28" s="1" customFormat="1" ht="18.75">
      <c r="B4" s="83" t="s">
        <v>246</v>
      </c>
      <c r="C4" s="145"/>
      <c r="D4" s="145"/>
      <c r="E4" s="145"/>
      <c r="F4" s="145"/>
      <c r="G4" s="145"/>
      <c r="H4" s="145"/>
      <c r="I4" s="145"/>
      <c r="J4" s="145"/>
      <c r="K4" s="145"/>
      <c r="L4" s="84"/>
    </row>
    <row r="5" spans="2:28" s="1" customFormat="1" ht="18.75" customHeight="1">
      <c r="B5" s="146" t="s">
        <v>28</v>
      </c>
      <c r="C5" s="147"/>
      <c r="D5" s="147"/>
      <c r="E5" s="147"/>
      <c r="F5" s="147"/>
      <c r="G5" s="147"/>
      <c r="H5" s="147"/>
      <c r="I5" s="147"/>
      <c r="J5" s="147"/>
      <c r="K5" s="147"/>
      <c r="L5" s="148"/>
    </row>
    <row r="6" spans="2:28" s="1" customFormat="1" ht="15">
      <c r="B6" s="149"/>
      <c r="C6" s="150"/>
      <c r="D6" s="150"/>
      <c r="E6" s="150"/>
      <c r="F6" s="150"/>
      <c r="G6" s="150"/>
      <c r="H6" s="150"/>
      <c r="I6" s="150"/>
      <c r="J6" s="150"/>
      <c r="K6" s="150"/>
      <c r="L6" s="151"/>
    </row>
    <row r="7" spans="2:28" s="1" customFormat="1" ht="15"/>
    <row r="8" spans="2:28" ht="15.75">
      <c r="F8" s="15"/>
    </row>
    <row r="9" spans="2:28" ht="15" customHeight="1">
      <c r="B9" s="109" t="s">
        <v>29</v>
      </c>
      <c r="C9" s="109" t="s">
        <v>30</v>
      </c>
      <c r="D9" s="111" t="s">
        <v>31</v>
      </c>
      <c r="E9" s="111" t="s">
        <v>32</v>
      </c>
      <c r="F9" s="111" t="s">
        <v>33</v>
      </c>
      <c r="G9" s="111" t="s">
        <v>34</v>
      </c>
      <c r="H9" s="111" t="s">
        <v>35</v>
      </c>
      <c r="I9" s="105" t="s">
        <v>36</v>
      </c>
      <c r="J9" s="105"/>
      <c r="K9" s="106" t="s">
        <v>37</v>
      </c>
      <c r="L9" s="108" t="s">
        <v>38</v>
      </c>
      <c r="M9" s="108"/>
      <c r="N9" s="108"/>
      <c r="O9" s="105" t="s">
        <v>39</v>
      </c>
      <c r="P9" s="105"/>
      <c r="Q9" s="105"/>
      <c r="R9" s="105" t="s">
        <v>40</v>
      </c>
      <c r="S9" s="105"/>
      <c r="T9" s="105" t="s">
        <v>41</v>
      </c>
      <c r="U9" s="105"/>
      <c r="V9" s="105"/>
      <c r="W9" s="105"/>
      <c r="X9" s="102" t="s">
        <v>42</v>
      </c>
      <c r="Y9" s="103"/>
      <c r="Z9" s="102" t="s">
        <v>43</v>
      </c>
      <c r="AA9" s="103"/>
      <c r="AB9" s="104"/>
    </row>
    <row r="10" spans="2:28">
      <c r="B10" s="110"/>
      <c r="C10" s="110"/>
      <c r="D10" s="112"/>
      <c r="E10" s="112"/>
      <c r="F10" s="112"/>
      <c r="G10" s="112"/>
      <c r="H10" s="112"/>
      <c r="I10" s="20" t="s">
        <v>44</v>
      </c>
      <c r="J10" s="20" t="s">
        <v>45</v>
      </c>
      <c r="K10" s="107"/>
      <c r="L10" s="21" t="s">
        <v>46</v>
      </c>
      <c r="M10" s="21" t="s">
        <v>47</v>
      </c>
      <c r="N10" s="21" t="s">
        <v>48</v>
      </c>
      <c r="O10" s="20" t="s">
        <v>46</v>
      </c>
      <c r="P10" s="20" t="s">
        <v>47</v>
      </c>
      <c r="Q10" s="20" t="s">
        <v>48</v>
      </c>
      <c r="R10" s="20" t="s">
        <v>49</v>
      </c>
      <c r="S10" s="20" t="s">
        <v>50</v>
      </c>
      <c r="T10" s="20" t="s">
        <v>51</v>
      </c>
      <c r="U10" s="20" t="s">
        <v>52</v>
      </c>
      <c r="V10" s="20" t="s">
        <v>53</v>
      </c>
      <c r="W10" s="20" t="s">
        <v>54</v>
      </c>
      <c r="X10" s="20" t="s">
        <v>55</v>
      </c>
      <c r="Y10" s="20" t="s">
        <v>56</v>
      </c>
      <c r="Z10" s="20" t="s">
        <v>49</v>
      </c>
      <c r="AA10" s="20" t="s">
        <v>50</v>
      </c>
      <c r="AB10" s="20" t="s">
        <v>57</v>
      </c>
    </row>
    <row r="11" spans="2:28" ht="20.100000000000001" customHeight="1">
      <c r="B11" s="16"/>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row>
    <row r="12" spans="2:28" ht="20.100000000000001" customHeight="1">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row>
    <row r="13" spans="2:28" ht="20.100000000000001" customHeight="1">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row>
    <row r="14" spans="2:28" ht="20.100000000000001" customHeight="1">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row>
    <row r="15" spans="2:28" ht="20.100000000000001" customHeight="1">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row>
    <row r="16" spans="2:28" ht="20.100000000000001" customHeight="1">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row>
    <row r="17" spans="2:28" ht="20.100000000000001" customHeight="1">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row>
    <row r="18" spans="2:28" ht="20.100000000000001" customHeight="1">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row>
    <row r="19" spans="2:28" ht="20.100000000000001" customHeight="1">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row>
    <row r="20" spans="2:28" ht="20.100000000000001" customHeight="1">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row>
    <row r="21" spans="2:28" ht="20.100000000000001" customHeight="1">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row>
    <row r="22" spans="2:28" ht="20.100000000000001" customHeight="1">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row>
    <row r="23" spans="2:28" ht="20.100000000000001" customHeight="1">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row>
    <row r="24" spans="2:28" ht="20.100000000000001" customHeight="1"/>
    <row r="25" spans="2:28" ht="20.100000000000001" customHeight="1"/>
    <row r="26" spans="2:28" ht="20.100000000000001" customHeight="1"/>
    <row r="27" spans="2:28" ht="20.100000000000001" customHeight="1"/>
    <row r="28" spans="2:28" ht="20.100000000000001" customHeight="1"/>
    <row r="29" spans="2:28" ht="20.100000000000001" customHeight="1"/>
    <row r="30" spans="2:28" ht="20.100000000000001" customHeight="1"/>
    <row r="31" spans="2:28" ht="20.100000000000001" customHeight="1"/>
    <row r="32" spans="2:28"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sheetData>
  <sheetProtection algorithmName="SHA-512" hashValue="6VoeWCTzetsBK2EUZtw/QQmVacuxifqo4ssn6YKu2ZjcMjiR3jnbpTERcvOytm3XP7S1wvcLEfjrjyZ2HN+Xeg==" saltValue="rW+WC6H0ghJ36a+sqglLRA==" spinCount="100000" formatCells="0" formatColumns="0" formatRows="0" insertColumns="0" insertRows="0" deleteColumns="0" deleteRows="0" selectLockedCells="1" sort="0" autoFilter="0" pivotTables="0"/>
  <mergeCells count="18">
    <mergeCell ref="B9:B10"/>
    <mergeCell ref="C9:C10"/>
    <mergeCell ref="D9:D10"/>
    <mergeCell ref="E9:E10"/>
    <mergeCell ref="F9:F10"/>
    <mergeCell ref="G9:G10"/>
    <mergeCell ref="H9:H10"/>
    <mergeCell ref="B2:L3"/>
    <mergeCell ref="B4:L4"/>
    <mergeCell ref="B5:L6"/>
    <mergeCell ref="X9:Y9"/>
    <mergeCell ref="Z9:AB9"/>
    <mergeCell ref="I9:J9"/>
    <mergeCell ref="K9:K10"/>
    <mergeCell ref="L9:N9"/>
    <mergeCell ref="O9:Q9"/>
    <mergeCell ref="R9:S9"/>
    <mergeCell ref="T9:W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2:Q49"/>
  <sheetViews>
    <sheetView showGridLines="0" zoomScaleNormal="100" zoomScaleSheetLayoutView="90" zoomScalePageLayoutView="60" workbookViewId="0">
      <selection activeCell="N13" sqref="N13"/>
    </sheetView>
  </sheetViews>
  <sheetFormatPr baseColWidth="10" defaultRowHeight="14.25"/>
  <cols>
    <col min="1" max="2" width="11.42578125" style="18"/>
    <col min="3" max="3" width="9.42578125" style="18" customWidth="1"/>
    <col min="4" max="4" width="7.5703125" style="18" customWidth="1"/>
    <col min="5" max="5" width="6.42578125" style="18" customWidth="1"/>
    <col min="6" max="6" width="8.42578125" style="18" customWidth="1"/>
    <col min="7" max="7" width="7.7109375" style="18" customWidth="1"/>
    <col min="8" max="8" width="14" style="18" customWidth="1"/>
    <col min="9" max="9" width="17.28515625" style="18" customWidth="1"/>
    <col min="10" max="16384" width="11.42578125" style="18"/>
  </cols>
  <sheetData>
    <row r="2" spans="2:17" customFormat="1" ht="15" customHeight="1">
      <c r="B2" s="152" t="s">
        <v>0</v>
      </c>
      <c r="C2" s="153"/>
      <c r="D2" s="153"/>
      <c r="E2" s="153"/>
      <c r="F2" s="153"/>
      <c r="G2" s="153"/>
      <c r="H2" s="153"/>
      <c r="I2" s="153"/>
      <c r="J2" s="153"/>
      <c r="K2" s="153"/>
      <c r="L2" s="153"/>
      <c r="M2" s="154"/>
      <c r="N2" s="18"/>
      <c r="O2" s="18"/>
      <c r="P2" s="1"/>
    </row>
    <row r="3" spans="2:17" customFormat="1" ht="18.75" customHeight="1">
      <c r="B3" s="83"/>
      <c r="C3" s="145"/>
      <c r="D3" s="145"/>
      <c r="E3" s="145"/>
      <c r="F3" s="145"/>
      <c r="G3" s="145"/>
      <c r="H3" s="145"/>
      <c r="I3" s="145"/>
      <c r="J3" s="145"/>
      <c r="K3" s="145"/>
      <c r="L3" s="145"/>
      <c r="M3" s="84"/>
      <c r="N3" s="18"/>
      <c r="O3" s="18"/>
      <c r="P3" s="1"/>
    </row>
    <row r="4" spans="2:17" customFormat="1" ht="18.75">
      <c r="B4" s="83" t="s">
        <v>246</v>
      </c>
      <c r="C4" s="145"/>
      <c r="D4" s="145"/>
      <c r="E4" s="145"/>
      <c r="F4" s="145"/>
      <c r="G4" s="145"/>
      <c r="H4" s="145"/>
      <c r="I4" s="145"/>
      <c r="J4" s="145"/>
      <c r="K4" s="145"/>
      <c r="L4" s="145"/>
      <c r="M4" s="84"/>
      <c r="N4" s="18"/>
      <c r="O4" s="18"/>
      <c r="P4" s="1"/>
    </row>
    <row r="5" spans="2:17" customFormat="1" ht="35.25" customHeight="1">
      <c r="B5" s="155" t="s">
        <v>58</v>
      </c>
      <c r="C5" s="156"/>
      <c r="D5" s="156"/>
      <c r="E5" s="156"/>
      <c r="F5" s="156"/>
      <c r="G5" s="156"/>
      <c r="H5" s="156"/>
      <c r="I5" s="156"/>
      <c r="J5" s="156"/>
      <c r="K5" s="156"/>
      <c r="L5" s="156"/>
      <c r="M5" s="157"/>
      <c r="N5" s="18"/>
      <c r="O5" s="18"/>
      <c r="P5" s="22"/>
      <c r="Q5" s="22"/>
    </row>
    <row r="6" spans="2:17" customFormat="1" ht="15">
      <c r="B6" s="158"/>
      <c r="C6" s="159"/>
      <c r="D6" s="159"/>
      <c r="E6" s="159"/>
      <c r="F6" s="159"/>
      <c r="G6" s="159"/>
      <c r="H6" s="159"/>
      <c r="I6" s="159"/>
      <c r="J6" s="159"/>
      <c r="K6" s="159"/>
      <c r="L6" s="159"/>
      <c r="M6" s="160"/>
      <c r="N6" s="18"/>
      <c r="O6" s="18"/>
      <c r="P6" s="1"/>
    </row>
    <row r="9" spans="2:17" ht="14.25" customHeight="1">
      <c r="D9" s="114" t="s">
        <v>60</v>
      </c>
      <c r="E9" s="115"/>
      <c r="F9" s="115"/>
      <c r="G9" s="115"/>
      <c r="H9" s="115"/>
      <c r="I9" s="115"/>
      <c r="J9" s="115"/>
      <c r="K9" s="116"/>
      <c r="L9" s="19"/>
    </row>
    <row r="10" spans="2:17">
      <c r="D10" s="117"/>
      <c r="E10" s="118"/>
      <c r="F10" s="118"/>
      <c r="G10" s="118"/>
      <c r="H10" s="118"/>
      <c r="I10" s="118"/>
      <c r="J10" s="118"/>
      <c r="K10" s="119"/>
      <c r="L10" s="19"/>
    </row>
    <row r="11" spans="2:17" ht="35.25" customHeight="1">
      <c r="D11" s="117"/>
      <c r="E11" s="118"/>
      <c r="F11" s="118"/>
      <c r="G11" s="118"/>
      <c r="H11" s="118"/>
      <c r="I11" s="118"/>
      <c r="J11" s="118"/>
      <c r="K11" s="119"/>
    </row>
    <row r="12" spans="2:17" s="24" customFormat="1" ht="20.100000000000001" customHeight="1">
      <c r="B12" s="23"/>
      <c r="C12" s="23"/>
      <c r="D12" s="113" t="s">
        <v>61</v>
      </c>
      <c r="E12" s="113"/>
      <c r="F12" s="113"/>
      <c r="G12" s="113"/>
      <c r="H12" s="113"/>
      <c r="I12" s="113"/>
      <c r="J12" s="113"/>
      <c r="K12" s="113"/>
      <c r="L12" s="23"/>
      <c r="M12" s="23"/>
    </row>
    <row r="13" spans="2:17" s="24" customFormat="1" ht="20.100000000000001" customHeight="1">
      <c r="B13" s="23"/>
      <c r="C13" s="23"/>
      <c r="D13" s="25" t="s">
        <v>62</v>
      </c>
      <c r="E13" s="23"/>
      <c r="F13" s="26" t="s">
        <v>63</v>
      </c>
      <c r="G13" s="23"/>
      <c r="H13" s="23"/>
      <c r="I13" s="23"/>
      <c r="J13" s="23"/>
      <c r="K13" s="27"/>
      <c r="L13" s="23"/>
      <c r="M13" s="23"/>
    </row>
    <row r="14" spans="2:17" s="24" customFormat="1" ht="20.100000000000001" customHeight="1">
      <c r="B14" s="23"/>
      <c r="C14" s="23"/>
      <c r="D14" s="113" t="s">
        <v>64</v>
      </c>
      <c r="E14" s="113"/>
      <c r="F14" s="113"/>
      <c r="G14" s="113"/>
      <c r="H14" s="113"/>
      <c r="I14" s="113"/>
      <c r="J14" s="113"/>
      <c r="K14" s="113"/>
      <c r="L14" s="23"/>
      <c r="M14" s="23"/>
    </row>
    <row r="15" spans="2:17" s="24" customFormat="1" ht="20.100000000000001" customHeight="1">
      <c r="B15" s="23"/>
      <c r="C15" s="23"/>
      <c r="D15" s="25" t="s">
        <v>62</v>
      </c>
      <c r="E15" s="23"/>
      <c r="F15" s="26" t="s">
        <v>63</v>
      </c>
      <c r="G15" s="23"/>
      <c r="H15" s="26" t="s">
        <v>65</v>
      </c>
      <c r="I15" s="23"/>
      <c r="J15" s="120"/>
      <c r="K15" s="121"/>
      <c r="L15" s="23"/>
      <c r="M15" s="23"/>
    </row>
    <row r="16" spans="2:17" s="24" customFormat="1" ht="20.100000000000001" customHeight="1">
      <c r="B16" s="23"/>
      <c r="C16" s="23"/>
      <c r="D16" s="122" t="s">
        <v>66</v>
      </c>
      <c r="E16" s="123"/>
      <c r="F16" s="123"/>
      <c r="G16" s="123"/>
      <c r="H16" s="123"/>
      <c r="I16" s="123"/>
      <c r="J16" s="123"/>
      <c r="K16" s="124"/>
      <c r="L16" s="23"/>
      <c r="M16" s="23"/>
    </row>
    <row r="17" spans="2:13" s="24" customFormat="1" ht="20.100000000000001" customHeight="1">
      <c r="B17" s="23"/>
      <c r="C17" s="23"/>
      <c r="D17" s="25" t="s">
        <v>62</v>
      </c>
      <c r="E17" s="23"/>
      <c r="F17" s="26" t="s">
        <v>50</v>
      </c>
      <c r="G17" s="23"/>
      <c r="H17" s="23"/>
      <c r="I17" s="23"/>
      <c r="J17" s="23"/>
      <c r="K17" s="27"/>
      <c r="L17" s="23"/>
      <c r="M17" s="23"/>
    </row>
    <row r="18" spans="2:13" s="24" customFormat="1" ht="20.100000000000001" customHeight="1">
      <c r="B18" s="23"/>
      <c r="C18" s="23"/>
      <c r="D18" s="113" t="s">
        <v>67</v>
      </c>
      <c r="E18" s="113"/>
      <c r="F18" s="113"/>
      <c r="G18" s="113"/>
      <c r="H18" s="113"/>
      <c r="I18" s="113"/>
      <c r="J18" s="113"/>
      <c r="K18" s="113"/>
      <c r="L18" s="23"/>
      <c r="M18" s="23"/>
    </row>
    <row r="19" spans="2:13" s="24" customFormat="1" ht="20.100000000000001" customHeight="1">
      <c r="B19" s="23"/>
      <c r="C19" s="23"/>
      <c r="D19" s="25" t="s">
        <v>62</v>
      </c>
      <c r="E19" s="23"/>
      <c r="F19" s="26" t="s">
        <v>50</v>
      </c>
      <c r="G19" s="23"/>
      <c r="H19" s="26" t="s">
        <v>68</v>
      </c>
      <c r="I19" s="120"/>
      <c r="J19" s="120"/>
      <c r="K19" s="121"/>
      <c r="L19" s="23"/>
      <c r="M19" s="23"/>
    </row>
    <row r="20" spans="2:13" s="24" customFormat="1" ht="20.100000000000001" customHeight="1">
      <c r="B20" s="23"/>
      <c r="C20" s="23"/>
      <c r="D20" s="113" t="s">
        <v>69</v>
      </c>
      <c r="E20" s="113"/>
      <c r="F20" s="113"/>
      <c r="G20" s="113"/>
      <c r="H20" s="113"/>
      <c r="I20" s="113"/>
      <c r="J20" s="113"/>
      <c r="K20" s="113"/>
      <c r="L20" s="23"/>
      <c r="M20" s="23"/>
    </row>
    <row r="21" spans="2:13" s="24" customFormat="1" ht="20.100000000000001" customHeight="1">
      <c r="B21" s="23"/>
      <c r="C21" s="23"/>
      <c r="D21" s="25" t="s">
        <v>62</v>
      </c>
      <c r="E21" s="23"/>
      <c r="F21" s="26" t="s">
        <v>50</v>
      </c>
      <c r="G21" s="28"/>
      <c r="H21" s="26" t="s">
        <v>70</v>
      </c>
      <c r="I21" s="120"/>
      <c r="J21" s="120"/>
      <c r="K21" s="121"/>
      <c r="L21" s="23"/>
      <c r="M21" s="23"/>
    </row>
    <row r="22" spans="2:13" s="24" customFormat="1" ht="20.100000000000001" customHeight="1">
      <c r="B22" s="23"/>
      <c r="C22" s="23"/>
      <c r="D22" s="125" t="s">
        <v>71</v>
      </c>
      <c r="E22" s="125"/>
      <c r="F22" s="125"/>
      <c r="G22" s="125"/>
      <c r="H22" s="125"/>
      <c r="I22" s="125"/>
      <c r="J22" s="125"/>
      <c r="K22" s="125"/>
      <c r="L22" s="23"/>
      <c r="M22" s="23"/>
    </row>
    <row r="23" spans="2:13" s="24" customFormat="1" ht="20.100000000000001" customHeight="1">
      <c r="B23" s="23"/>
      <c r="C23" s="23"/>
      <c r="D23" s="25" t="s">
        <v>62</v>
      </c>
      <c r="E23" s="23"/>
      <c r="F23" s="26" t="s">
        <v>50</v>
      </c>
      <c r="G23" s="23"/>
      <c r="H23" s="29" t="s">
        <v>72</v>
      </c>
      <c r="I23" s="23"/>
      <c r="J23" s="23"/>
      <c r="K23" s="27"/>
      <c r="L23" s="23"/>
      <c r="M23" s="23"/>
    </row>
    <row r="24" spans="2:13" s="24" customFormat="1" ht="20.100000000000001" customHeight="1">
      <c r="B24" s="23"/>
      <c r="C24" s="23"/>
      <c r="D24" s="125" t="s">
        <v>73</v>
      </c>
      <c r="E24" s="125"/>
      <c r="F24" s="125"/>
      <c r="G24" s="125"/>
      <c r="H24" s="125"/>
      <c r="I24" s="125"/>
      <c r="J24" s="125"/>
      <c r="K24" s="125"/>
      <c r="L24" s="23"/>
      <c r="M24" s="23"/>
    </row>
    <row r="25" spans="2:13" s="24" customFormat="1" ht="20.100000000000001" customHeight="1">
      <c r="B25" s="23"/>
      <c r="C25" s="23"/>
      <c r="D25" s="25" t="s">
        <v>62</v>
      </c>
      <c r="E25" s="23"/>
      <c r="F25" s="26" t="s">
        <v>50</v>
      </c>
      <c r="G25" s="23"/>
      <c r="H25" s="29" t="s">
        <v>74</v>
      </c>
      <c r="I25" s="23"/>
      <c r="J25" s="23"/>
      <c r="K25" s="27"/>
      <c r="L25" s="23"/>
      <c r="M25" s="23"/>
    </row>
    <row r="26" spans="2:13" s="24" customFormat="1" ht="20.100000000000001" customHeight="1">
      <c r="B26" s="23"/>
      <c r="C26" s="23"/>
      <c r="D26" s="113" t="s">
        <v>75</v>
      </c>
      <c r="E26" s="113"/>
      <c r="F26" s="113"/>
      <c r="G26" s="113"/>
      <c r="H26" s="113"/>
      <c r="I26" s="113"/>
      <c r="J26" s="113"/>
      <c r="K26" s="113"/>
      <c r="L26" s="23"/>
      <c r="M26" s="23"/>
    </row>
    <row r="27" spans="2:13" s="24" customFormat="1" ht="20.100000000000001" customHeight="1">
      <c r="B27" s="23"/>
      <c r="C27" s="23"/>
      <c r="D27" s="25" t="s">
        <v>62</v>
      </c>
      <c r="E27" s="23"/>
      <c r="F27" s="26" t="s">
        <v>50</v>
      </c>
      <c r="G27" s="23"/>
      <c r="H27" s="23"/>
      <c r="I27" s="23"/>
      <c r="J27" s="23"/>
      <c r="K27" s="27"/>
      <c r="L27" s="23"/>
      <c r="M27" s="23"/>
    </row>
    <row r="28" spans="2:13" s="24" customFormat="1" ht="20.100000000000001" customHeight="1">
      <c r="B28" s="23"/>
      <c r="C28" s="23"/>
      <c r="D28" s="122" t="s">
        <v>76</v>
      </c>
      <c r="E28" s="123"/>
      <c r="F28" s="123"/>
      <c r="G28" s="123"/>
      <c r="H28" s="123"/>
      <c r="I28" s="123"/>
      <c r="J28" s="123"/>
      <c r="K28" s="124"/>
      <c r="L28" s="23"/>
      <c r="M28" s="23"/>
    </row>
    <row r="29" spans="2:13" s="24" customFormat="1" ht="20.100000000000001" customHeight="1">
      <c r="B29" s="23"/>
      <c r="C29" s="23"/>
      <c r="D29" s="25" t="s">
        <v>62</v>
      </c>
      <c r="E29" s="23"/>
      <c r="F29" s="26" t="s">
        <v>50</v>
      </c>
      <c r="G29" s="23"/>
      <c r="H29" s="23"/>
      <c r="I29" s="23"/>
      <c r="J29" s="23"/>
      <c r="K29" s="27"/>
      <c r="L29" s="23"/>
      <c r="M29" s="23"/>
    </row>
    <row r="30" spans="2:13" s="24" customFormat="1" ht="20.100000000000001" customHeight="1">
      <c r="B30" s="23"/>
      <c r="C30" s="23"/>
      <c r="D30" s="122" t="s">
        <v>77</v>
      </c>
      <c r="E30" s="123"/>
      <c r="F30" s="123"/>
      <c r="G30" s="123"/>
      <c r="H30" s="123"/>
      <c r="I30" s="123"/>
      <c r="J30" s="123"/>
      <c r="K30" s="124"/>
      <c r="L30" s="23"/>
      <c r="M30" s="23"/>
    </row>
    <row r="31" spans="2:13" s="24" customFormat="1" ht="20.100000000000001" customHeight="1">
      <c r="B31" s="23"/>
      <c r="C31" s="23"/>
      <c r="D31" s="25" t="s">
        <v>62</v>
      </c>
      <c r="E31" s="23"/>
      <c r="F31" s="26" t="s">
        <v>50</v>
      </c>
      <c r="G31" s="23"/>
      <c r="H31" s="26" t="s">
        <v>78</v>
      </c>
      <c r="I31" s="120"/>
      <c r="J31" s="120"/>
      <c r="K31" s="121"/>
      <c r="L31" s="23"/>
      <c r="M31" s="23"/>
    </row>
    <row r="32" spans="2:13" s="24" customFormat="1" ht="20.100000000000001" customHeight="1">
      <c r="B32" s="23"/>
      <c r="C32" s="23"/>
      <c r="D32" s="122" t="s">
        <v>79</v>
      </c>
      <c r="E32" s="123"/>
      <c r="F32" s="123"/>
      <c r="G32" s="123"/>
      <c r="H32" s="123"/>
      <c r="I32" s="123"/>
      <c r="J32" s="123"/>
      <c r="K32" s="124"/>
      <c r="L32" s="23"/>
      <c r="M32" s="23"/>
    </row>
    <row r="33" spans="2:13" s="24" customFormat="1" ht="20.100000000000001" customHeight="1">
      <c r="B33" s="23"/>
      <c r="C33" s="23"/>
      <c r="D33" s="25" t="s">
        <v>62</v>
      </c>
      <c r="E33" s="23"/>
      <c r="F33" s="26" t="s">
        <v>50</v>
      </c>
      <c r="G33" s="23"/>
      <c r="H33" s="26" t="s">
        <v>70</v>
      </c>
      <c r="I33" s="120"/>
      <c r="J33" s="120"/>
      <c r="K33" s="121"/>
      <c r="L33" s="23"/>
      <c r="M33" s="23"/>
    </row>
    <row r="34" spans="2:13" s="24" customFormat="1" ht="20.100000000000001" customHeight="1">
      <c r="B34" s="23"/>
      <c r="C34" s="23"/>
      <c r="D34" s="122" t="s">
        <v>80</v>
      </c>
      <c r="E34" s="123"/>
      <c r="F34" s="123"/>
      <c r="G34" s="123"/>
      <c r="H34" s="123"/>
      <c r="I34" s="123"/>
      <c r="J34" s="123"/>
      <c r="K34" s="124"/>
      <c r="L34" s="23"/>
      <c r="M34" s="23"/>
    </row>
    <row r="35" spans="2:13" s="24" customFormat="1" ht="20.100000000000001" customHeight="1">
      <c r="B35" s="23"/>
      <c r="C35" s="23"/>
      <c r="D35" s="25" t="s">
        <v>62</v>
      </c>
      <c r="E35" s="23"/>
      <c r="F35" s="26" t="s">
        <v>50</v>
      </c>
      <c r="G35" s="23"/>
      <c r="H35" s="26" t="s">
        <v>70</v>
      </c>
      <c r="I35" s="120"/>
      <c r="J35" s="120"/>
      <c r="K35" s="121"/>
      <c r="L35" s="23"/>
      <c r="M35" s="23"/>
    </row>
    <row r="36" spans="2:13" s="24" customFormat="1" ht="20.100000000000001" customHeight="1">
      <c r="B36" s="23"/>
      <c r="C36" s="23"/>
      <c r="D36" s="122" t="s">
        <v>81</v>
      </c>
      <c r="E36" s="123"/>
      <c r="F36" s="123"/>
      <c r="G36" s="123"/>
      <c r="H36" s="123"/>
      <c r="I36" s="123"/>
      <c r="J36" s="123"/>
      <c r="K36" s="124"/>
      <c r="L36" s="23"/>
      <c r="M36" s="23"/>
    </row>
    <row r="37" spans="2:13" s="24" customFormat="1" ht="20.100000000000001" customHeight="1">
      <c r="B37" s="23"/>
      <c r="C37" s="23"/>
      <c r="D37" s="25" t="s">
        <v>62</v>
      </c>
      <c r="E37" s="23"/>
      <c r="F37" s="26" t="s">
        <v>50</v>
      </c>
      <c r="G37" s="23"/>
      <c r="H37" s="26" t="s">
        <v>82</v>
      </c>
      <c r="I37" s="23"/>
      <c r="J37" s="23"/>
      <c r="K37" s="27"/>
      <c r="L37" s="23"/>
      <c r="M37" s="23"/>
    </row>
    <row r="38" spans="2:13" s="24" customFormat="1" ht="20.100000000000001" customHeight="1">
      <c r="B38" s="23"/>
      <c r="C38" s="23"/>
      <c r="D38" s="113" t="s">
        <v>83</v>
      </c>
      <c r="E38" s="113"/>
      <c r="F38" s="113"/>
      <c r="G38" s="113"/>
      <c r="H38" s="113"/>
      <c r="I38" s="113"/>
      <c r="J38" s="113"/>
      <c r="K38" s="113"/>
      <c r="L38" s="23"/>
      <c r="M38" s="23"/>
    </row>
    <row r="39" spans="2:13" s="24" customFormat="1" ht="20.100000000000001" customHeight="1">
      <c r="B39" s="23"/>
      <c r="C39" s="23"/>
      <c r="D39" s="25" t="s">
        <v>62</v>
      </c>
      <c r="E39" s="23"/>
      <c r="F39" s="26" t="s">
        <v>50</v>
      </c>
      <c r="G39" s="23"/>
      <c r="H39" s="26" t="s">
        <v>84</v>
      </c>
      <c r="I39" s="120"/>
      <c r="J39" s="120"/>
      <c r="K39" s="121"/>
      <c r="L39" s="23"/>
      <c r="M39" s="23"/>
    </row>
    <row r="40" spans="2:13" s="24" customFormat="1" ht="20.100000000000001" customHeight="1">
      <c r="B40" s="23"/>
      <c r="C40" s="23"/>
      <c r="D40" s="113" t="s">
        <v>85</v>
      </c>
      <c r="E40" s="113"/>
      <c r="F40" s="113"/>
      <c r="G40" s="113"/>
      <c r="H40" s="113"/>
      <c r="I40" s="113"/>
      <c r="J40" s="113"/>
      <c r="K40" s="113"/>
      <c r="L40" s="23"/>
      <c r="M40" s="23"/>
    </row>
    <row r="41" spans="2:13" s="24" customFormat="1" ht="20.100000000000001" customHeight="1">
      <c r="B41" s="23"/>
      <c r="C41" s="23"/>
      <c r="D41" s="25" t="s">
        <v>62</v>
      </c>
      <c r="E41" s="23"/>
      <c r="F41" s="26" t="s">
        <v>50</v>
      </c>
      <c r="G41" s="23"/>
      <c r="H41" s="26" t="s">
        <v>86</v>
      </c>
      <c r="I41" s="120"/>
      <c r="J41" s="120"/>
      <c r="K41" s="121"/>
      <c r="L41" s="23"/>
      <c r="M41" s="23"/>
    </row>
    <row r="42" spans="2:13" s="24" customFormat="1" ht="20.100000000000001" customHeight="1">
      <c r="B42" s="23"/>
      <c r="C42" s="23"/>
      <c r="D42" s="113" t="s">
        <v>87</v>
      </c>
      <c r="E42" s="113"/>
      <c r="F42" s="113"/>
      <c r="G42" s="113"/>
      <c r="H42" s="113"/>
      <c r="I42" s="113"/>
      <c r="J42" s="113"/>
      <c r="K42" s="113"/>
      <c r="L42" s="23"/>
      <c r="M42" s="23"/>
    </row>
    <row r="43" spans="2:13" s="24" customFormat="1" ht="20.100000000000001" customHeight="1">
      <c r="B43" s="23"/>
      <c r="C43" s="23"/>
      <c r="D43" s="25" t="s">
        <v>62</v>
      </c>
      <c r="E43" s="23"/>
      <c r="F43" s="26" t="s">
        <v>50</v>
      </c>
      <c r="G43" s="23"/>
      <c r="H43" s="26" t="s">
        <v>88</v>
      </c>
      <c r="I43" s="23"/>
      <c r="J43" s="120"/>
      <c r="K43" s="121"/>
      <c r="L43" s="23"/>
      <c r="M43" s="23"/>
    </row>
    <row r="44" spans="2:13" s="24" customFormat="1" ht="20.100000000000001" customHeight="1">
      <c r="B44" s="23"/>
      <c r="C44" s="23"/>
      <c r="D44" s="113" t="s">
        <v>89</v>
      </c>
      <c r="E44" s="113"/>
      <c r="F44" s="113"/>
      <c r="G44" s="113"/>
      <c r="H44" s="113"/>
      <c r="I44" s="113"/>
      <c r="J44" s="113"/>
      <c r="K44" s="113"/>
      <c r="L44" s="23"/>
      <c r="M44" s="23"/>
    </row>
    <row r="45" spans="2:13" s="24" customFormat="1" ht="20.100000000000001" customHeight="1">
      <c r="B45" s="23"/>
      <c r="C45" s="23"/>
      <c r="D45" s="25" t="s">
        <v>62</v>
      </c>
      <c r="E45" s="23"/>
      <c r="F45" s="26" t="s">
        <v>50</v>
      </c>
      <c r="G45" s="23"/>
      <c r="H45" s="26" t="s">
        <v>90</v>
      </c>
      <c r="I45" s="120"/>
      <c r="J45" s="120"/>
      <c r="K45" s="121"/>
      <c r="L45" s="23"/>
      <c r="M45" s="23"/>
    </row>
    <row r="46" spans="2:13" s="24" customFormat="1" ht="20.100000000000001" customHeight="1">
      <c r="B46" s="23"/>
      <c r="C46" s="23"/>
      <c r="D46" s="113" t="s">
        <v>91</v>
      </c>
      <c r="E46" s="113"/>
      <c r="F46" s="113"/>
      <c r="G46" s="113"/>
      <c r="H46" s="113"/>
      <c r="I46" s="113"/>
      <c r="J46" s="113"/>
      <c r="K46" s="113"/>
      <c r="L46" s="23"/>
      <c r="M46" s="23"/>
    </row>
    <row r="47" spans="2:13" s="24" customFormat="1" ht="20.100000000000001" customHeight="1">
      <c r="B47" s="23"/>
      <c r="C47" s="23"/>
      <c r="D47" s="25" t="s">
        <v>62</v>
      </c>
      <c r="E47" s="23"/>
      <c r="F47" s="26" t="s">
        <v>50</v>
      </c>
      <c r="G47" s="23"/>
      <c r="H47" s="26" t="s">
        <v>90</v>
      </c>
      <c r="I47" s="120"/>
      <c r="J47" s="120"/>
      <c r="K47" s="121"/>
      <c r="L47" s="23"/>
      <c r="M47" s="23"/>
    </row>
    <row r="48" spans="2:13" s="24" customFormat="1" ht="20.100000000000001" customHeight="1">
      <c r="B48" s="23"/>
      <c r="C48" s="23"/>
      <c r="D48" s="113" t="s">
        <v>92</v>
      </c>
      <c r="E48" s="113"/>
      <c r="F48" s="113"/>
      <c r="G48" s="113"/>
      <c r="H48" s="113"/>
      <c r="I48" s="113"/>
      <c r="J48" s="113"/>
      <c r="K48" s="113"/>
      <c r="L48" s="23"/>
      <c r="M48" s="23"/>
    </row>
    <row r="49" spans="2:13" s="24" customFormat="1" ht="20.100000000000001" customHeight="1">
      <c r="B49" s="23"/>
      <c r="C49" s="23"/>
      <c r="D49" s="30" t="s">
        <v>62</v>
      </c>
      <c r="E49" s="31"/>
      <c r="F49" s="32" t="s">
        <v>50</v>
      </c>
      <c r="G49" s="31"/>
      <c r="H49" s="32" t="s">
        <v>90</v>
      </c>
      <c r="I49" s="120"/>
      <c r="J49" s="120"/>
      <c r="K49" s="121"/>
      <c r="L49" s="23"/>
      <c r="M49" s="23"/>
    </row>
  </sheetData>
  <sheetProtection algorithmName="SHA-512" hashValue="H88VY+nUFjCm7p0Sds6/Ddi/LWGaKsVnS13qOoQOREpmsqLerW1JSOADmdDKzXhmu3lAQnd/V4llvo95JYqwGw==" saltValue="mVWeJGcnZsMog7IBl+3Img==" spinCount="100000" selectLockedCells="1"/>
  <mergeCells count="35">
    <mergeCell ref="B2:M3"/>
    <mergeCell ref="B4:M4"/>
    <mergeCell ref="B5:M6"/>
    <mergeCell ref="I45:K45"/>
    <mergeCell ref="D46:K46"/>
    <mergeCell ref="I47:K47"/>
    <mergeCell ref="D48:K48"/>
    <mergeCell ref="I49:K49"/>
    <mergeCell ref="D44:K44"/>
    <mergeCell ref="D32:K32"/>
    <mergeCell ref="I33:K33"/>
    <mergeCell ref="D34:K34"/>
    <mergeCell ref="I35:K35"/>
    <mergeCell ref="D36:K36"/>
    <mergeCell ref="D38:K38"/>
    <mergeCell ref="I39:K39"/>
    <mergeCell ref="D40:K40"/>
    <mergeCell ref="I41:K41"/>
    <mergeCell ref="D42:K42"/>
    <mergeCell ref="J43:K43"/>
    <mergeCell ref="I31:K31"/>
    <mergeCell ref="J15:K15"/>
    <mergeCell ref="D16:K16"/>
    <mergeCell ref="D18:K18"/>
    <mergeCell ref="I19:K19"/>
    <mergeCell ref="D20:K20"/>
    <mergeCell ref="I21:K21"/>
    <mergeCell ref="D22:K22"/>
    <mergeCell ref="D24:K24"/>
    <mergeCell ref="D26:K26"/>
    <mergeCell ref="D28:K28"/>
    <mergeCell ref="D30:K30"/>
    <mergeCell ref="D14:K14"/>
    <mergeCell ref="D9:K11"/>
    <mergeCell ref="D12:K12"/>
  </mergeCells>
  <pageMargins left="0.70866141732283472" right="0.70866141732283472" top="0.74803149606299213" bottom="0.74803149606299213" header="0.31496062992125984" footer="0.31496062992125984"/>
  <pageSetup paperSize="9" scale="90" orientation="portrait" r:id="rId1"/>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166"/>
  <sheetViews>
    <sheetView showGridLines="0" zoomScaleNormal="100" zoomScaleSheetLayoutView="90" zoomScalePageLayoutView="70" workbookViewId="0">
      <selection activeCell="C9" sqref="C9:D10"/>
    </sheetView>
  </sheetViews>
  <sheetFormatPr baseColWidth="10" defaultRowHeight="14.25"/>
  <cols>
    <col min="1" max="2" width="11.42578125" style="18"/>
    <col min="3" max="3" width="82.28515625" style="18" customWidth="1"/>
    <col min="4" max="4" width="15.28515625" style="36" customWidth="1"/>
    <col min="5" max="8" width="11.42578125" style="18"/>
    <col min="9" max="9" width="13.42578125" style="18" hidden="1" customWidth="1"/>
    <col min="10" max="16384" width="11.42578125" style="18"/>
  </cols>
  <sheetData>
    <row r="1" spans="1:14">
      <c r="A1" s="44"/>
      <c r="B1" s="44"/>
      <c r="C1" s="44"/>
      <c r="D1" s="45"/>
      <c r="E1" s="44"/>
      <c r="F1" s="44"/>
    </row>
    <row r="2" spans="1:14" customFormat="1" ht="15">
      <c r="A2" s="12"/>
      <c r="B2" s="141" t="s">
        <v>253</v>
      </c>
      <c r="C2" s="142"/>
      <c r="D2" s="143"/>
      <c r="E2" s="12"/>
      <c r="F2" s="12"/>
      <c r="G2" s="12"/>
      <c r="H2" s="37" t="s">
        <v>247</v>
      </c>
      <c r="I2" s="12"/>
      <c r="J2" s="12"/>
      <c r="K2" s="12"/>
      <c r="L2" s="1"/>
      <c r="M2" s="1"/>
      <c r="N2" s="1"/>
    </row>
    <row r="3" spans="1:14" customFormat="1" ht="39.75" customHeight="1">
      <c r="A3" s="12"/>
      <c r="B3" s="81"/>
      <c r="C3" s="144"/>
      <c r="D3" s="82"/>
      <c r="E3" s="38"/>
      <c r="F3" s="38" t="s">
        <v>248</v>
      </c>
      <c r="G3" s="12"/>
      <c r="H3" s="37" t="s">
        <v>249</v>
      </c>
      <c r="I3" s="39"/>
      <c r="J3" s="13"/>
      <c r="K3" s="40" t="s">
        <v>248</v>
      </c>
      <c r="L3" s="41"/>
      <c r="M3" s="41"/>
      <c r="N3" s="1"/>
    </row>
    <row r="4" spans="1:14" customFormat="1" ht="18.75">
      <c r="A4" s="12"/>
      <c r="B4" s="146" t="s">
        <v>246</v>
      </c>
      <c r="C4" s="147"/>
      <c r="D4" s="148"/>
      <c r="E4" s="38"/>
      <c r="F4" s="38" t="s">
        <v>249</v>
      </c>
      <c r="G4" s="12"/>
      <c r="H4" s="12"/>
      <c r="I4" s="39"/>
      <c r="J4" s="13"/>
      <c r="K4" s="40" t="s">
        <v>249</v>
      </c>
      <c r="L4" s="41"/>
      <c r="M4" s="41"/>
      <c r="N4" s="1"/>
    </row>
    <row r="5" spans="1:14" customFormat="1" ht="17.25" customHeight="1">
      <c r="A5" s="12"/>
      <c r="B5" s="149"/>
      <c r="C5" s="150"/>
      <c r="D5" s="151"/>
      <c r="E5" s="12"/>
      <c r="F5" s="12"/>
      <c r="G5" s="12"/>
      <c r="H5" s="12"/>
      <c r="I5" s="12"/>
      <c r="J5" s="12"/>
      <c r="K5" s="37"/>
      <c r="L5" s="1"/>
      <c r="M5" s="1"/>
      <c r="N5" s="1"/>
    </row>
    <row r="6" spans="1:14">
      <c r="A6" s="44"/>
      <c r="B6" s="44"/>
      <c r="C6" s="44"/>
      <c r="D6" s="45"/>
      <c r="E6" s="44"/>
      <c r="F6" s="44"/>
    </row>
    <row r="7" spans="1:14" ht="22.5" customHeight="1">
      <c r="A7" s="44"/>
      <c r="B7" s="44"/>
      <c r="C7" s="126" t="s">
        <v>250</v>
      </c>
      <c r="D7" s="127"/>
      <c r="E7" s="46"/>
      <c r="F7" s="46"/>
      <c r="G7" s="33"/>
      <c r="H7" s="33"/>
    </row>
    <row r="8" spans="1:14" ht="28.5" customHeight="1">
      <c r="A8" s="44"/>
      <c r="B8" s="44"/>
      <c r="C8" s="128" t="s">
        <v>93</v>
      </c>
      <c r="D8" s="128"/>
      <c r="E8" s="46"/>
      <c r="F8" s="46"/>
      <c r="G8" s="33"/>
      <c r="H8" s="33"/>
    </row>
    <row r="9" spans="1:14" ht="149.25" customHeight="1">
      <c r="A9" s="44"/>
      <c r="B9" s="44"/>
      <c r="C9" s="129" t="s">
        <v>254</v>
      </c>
      <c r="D9" s="129"/>
      <c r="E9" s="47"/>
      <c r="F9" s="47"/>
      <c r="G9" s="34"/>
      <c r="H9" s="34"/>
    </row>
    <row r="10" spans="1:14" ht="143.25" customHeight="1">
      <c r="A10" s="44"/>
      <c r="B10" s="44"/>
      <c r="C10" s="129"/>
      <c r="D10" s="129"/>
      <c r="E10" s="47"/>
      <c r="F10" s="47"/>
      <c r="G10" s="34"/>
      <c r="H10" s="34"/>
    </row>
    <row r="11" spans="1:14" ht="15" customHeight="1">
      <c r="A11" s="44"/>
      <c r="B11" s="44"/>
      <c r="C11" s="48"/>
      <c r="D11" s="49"/>
      <c r="E11" s="47"/>
      <c r="F11" s="47"/>
      <c r="G11" s="34"/>
      <c r="H11" s="34"/>
    </row>
    <row r="12" spans="1:14" ht="15">
      <c r="C12" s="50" t="s">
        <v>251</v>
      </c>
      <c r="D12" s="69"/>
    </row>
    <row r="13" spans="1:14" ht="15">
      <c r="C13" s="51" t="s">
        <v>94</v>
      </c>
      <c r="D13" s="70" t="s">
        <v>95</v>
      </c>
      <c r="E13" s="33"/>
      <c r="F13" s="33"/>
    </row>
    <row r="14" spans="1:14" ht="32.25" customHeight="1">
      <c r="C14" s="52" t="s">
        <v>96</v>
      </c>
      <c r="D14" s="42"/>
      <c r="I14" s="43" t="s">
        <v>247</v>
      </c>
    </row>
    <row r="15" spans="1:14" ht="28.5">
      <c r="C15" s="53" t="s">
        <v>97</v>
      </c>
      <c r="D15" s="42"/>
      <c r="I15" s="43" t="s">
        <v>249</v>
      </c>
    </row>
    <row r="16" spans="1:14" ht="28.5">
      <c r="C16" s="54" t="s">
        <v>98</v>
      </c>
      <c r="D16" s="42"/>
    </row>
    <row r="17" spans="3:4" ht="28.5">
      <c r="C17" s="54" t="s">
        <v>99</v>
      </c>
      <c r="D17" s="42"/>
    </row>
    <row r="18" spans="3:4" ht="28.5">
      <c r="C18" s="54" t="s">
        <v>100</v>
      </c>
      <c r="D18" s="42"/>
    </row>
    <row r="19" spans="3:4" ht="57">
      <c r="C19" s="54" t="s">
        <v>101</v>
      </c>
      <c r="D19" s="42"/>
    </row>
    <row r="20" spans="3:4" ht="42.75">
      <c r="C20" s="54" t="s">
        <v>102</v>
      </c>
      <c r="D20" s="42"/>
    </row>
    <row r="21" spans="3:4" ht="28.5">
      <c r="C21" s="54" t="s">
        <v>103</v>
      </c>
      <c r="D21" s="42"/>
    </row>
    <row r="22" spans="3:4" ht="28.5">
      <c r="C22" s="54" t="s">
        <v>104</v>
      </c>
      <c r="D22" s="42"/>
    </row>
    <row r="23" spans="3:4" ht="15">
      <c r="C23" s="55" t="s">
        <v>105</v>
      </c>
      <c r="D23" s="70" t="s">
        <v>95</v>
      </c>
    </row>
    <row r="24" spans="3:4" ht="28.5">
      <c r="C24" s="54" t="s">
        <v>106</v>
      </c>
      <c r="D24" s="42"/>
    </row>
    <row r="25" spans="3:4" ht="28.5">
      <c r="C25" s="54" t="s">
        <v>107</v>
      </c>
      <c r="D25" s="42"/>
    </row>
    <row r="26" spans="3:4">
      <c r="C26" s="54" t="s">
        <v>108</v>
      </c>
      <c r="D26" s="42"/>
    </row>
    <row r="27" spans="3:4" ht="42.75">
      <c r="C27" s="54" t="s">
        <v>109</v>
      </c>
      <c r="D27" s="42"/>
    </row>
    <row r="28" spans="3:4" ht="28.5">
      <c r="C28" s="54" t="s">
        <v>110</v>
      </c>
      <c r="D28" s="42"/>
    </row>
    <row r="29" spans="3:4" ht="28.5">
      <c r="C29" s="54" t="s">
        <v>111</v>
      </c>
      <c r="D29" s="42"/>
    </row>
    <row r="30" spans="3:4" ht="42.75">
      <c r="C30" s="54" t="s">
        <v>112</v>
      </c>
      <c r="D30" s="42"/>
    </row>
    <row r="31" spans="3:4" ht="15">
      <c r="C31" s="55" t="s">
        <v>113</v>
      </c>
      <c r="D31" s="70" t="s">
        <v>95</v>
      </c>
    </row>
    <row r="32" spans="3:4" ht="28.5">
      <c r="C32" s="54" t="s">
        <v>114</v>
      </c>
      <c r="D32" s="42"/>
    </row>
    <row r="33" spans="3:4" ht="25.5" customHeight="1">
      <c r="C33" s="54" t="s">
        <v>115</v>
      </c>
      <c r="D33" s="42"/>
    </row>
    <row r="34" spans="3:4" ht="57">
      <c r="C34" s="56" t="s">
        <v>116</v>
      </c>
      <c r="D34" s="42"/>
    </row>
    <row r="35" spans="3:4" ht="58.5" customHeight="1">
      <c r="C35" s="52" t="s">
        <v>117</v>
      </c>
      <c r="D35" s="42"/>
    </row>
    <row r="36" spans="3:4" ht="28.5">
      <c r="C36" s="52" t="s">
        <v>118</v>
      </c>
      <c r="D36" s="42"/>
    </row>
    <row r="37" spans="3:4" ht="28.5">
      <c r="C37" s="52" t="s">
        <v>119</v>
      </c>
      <c r="D37" s="42"/>
    </row>
    <row r="38" spans="3:4" ht="28.5">
      <c r="C38" s="52" t="s">
        <v>120</v>
      </c>
      <c r="D38" s="42"/>
    </row>
    <row r="39" spans="3:4" ht="76.5" customHeight="1">
      <c r="C39" s="57" t="s">
        <v>121</v>
      </c>
      <c r="D39" s="42"/>
    </row>
    <row r="40" spans="3:4" ht="52.5" customHeight="1">
      <c r="C40" s="54" t="s">
        <v>122</v>
      </c>
      <c r="D40" s="42"/>
    </row>
    <row r="41" spans="3:4" ht="15">
      <c r="C41" s="55" t="s">
        <v>123</v>
      </c>
      <c r="D41" s="70" t="s">
        <v>95</v>
      </c>
    </row>
    <row r="42" spans="3:4" ht="28.5">
      <c r="C42" s="52" t="s">
        <v>124</v>
      </c>
      <c r="D42" s="42"/>
    </row>
    <row r="43" spans="3:4" ht="82.5" customHeight="1">
      <c r="C43" s="52" t="s">
        <v>125</v>
      </c>
      <c r="D43" s="42"/>
    </row>
    <row r="44" spans="3:4" ht="31.5" customHeight="1">
      <c r="C44" s="52" t="s">
        <v>126</v>
      </c>
      <c r="D44" s="42"/>
    </row>
    <row r="45" spans="3:4" ht="17.25" customHeight="1">
      <c r="C45" s="55" t="s">
        <v>127</v>
      </c>
      <c r="D45" s="70" t="s">
        <v>95</v>
      </c>
    </row>
    <row r="46" spans="3:4" ht="57">
      <c r="C46" s="52" t="s">
        <v>128</v>
      </c>
      <c r="D46" s="42"/>
    </row>
    <row r="47" spans="3:4" ht="60" customHeight="1">
      <c r="C47" s="52" t="s">
        <v>129</v>
      </c>
      <c r="D47" s="42"/>
    </row>
    <row r="48" spans="3:4" ht="63.75" customHeight="1">
      <c r="C48" s="54" t="s">
        <v>130</v>
      </c>
      <c r="D48" s="42"/>
    </row>
    <row r="49" spans="3:4">
      <c r="C49" s="54" t="s">
        <v>131</v>
      </c>
      <c r="D49" s="42"/>
    </row>
    <row r="50" spans="3:4" ht="28.5">
      <c r="C50" s="54" t="s">
        <v>132</v>
      </c>
      <c r="D50" s="42"/>
    </row>
    <row r="51" spans="3:4" ht="28.5">
      <c r="C51" s="54" t="s">
        <v>133</v>
      </c>
      <c r="D51" s="42"/>
    </row>
    <row r="52" spans="3:4" ht="42.75">
      <c r="C52" s="54" t="s">
        <v>134</v>
      </c>
      <c r="D52" s="42"/>
    </row>
    <row r="53" spans="3:4" ht="78" customHeight="1">
      <c r="C53" s="54" t="s">
        <v>135</v>
      </c>
      <c r="D53" s="42"/>
    </row>
    <row r="54" spans="3:4" ht="28.5">
      <c r="C54" s="54" t="s">
        <v>136</v>
      </c>
      <c r="D54" s="42"/>
    </row>
    <row r="55" spans="3:4" ht="18.75" customHeight="1">
      <c r="C55" s="54" t="s">
        <v>137</v>
      </c>
      <c r="D55" s="42"/>
    </row>
    <row r="56" spans="3:4" ht="57">
      <c r="C56" s="54" t="s">
        <v>138</v>
      </c>
      <c r="D56" s="42"/>
    </row>
    <row r="57" spans="3:4" ht="33" customHeight="1">
      <c r="C57" s="54" t="s">
        <v>139</v>
      </c>
      <c r="D57" s="42"/>
    </row>
    <row r="58" spans="3:4" ht="42.75">
      <c r="C58" s="54" t="s">
        <v>140</v>
      </c>
      <c r="D58" s="42"/>
    </row>
    <row r="59" spans="3:4" ht="28.5">
      <c r="C59" s="54" t="s">
        <v>141</v>
      </c>
      <c r="D59" s="42"/>
    </row>
    <row r="60" spans="3:4" ht="76.5" customHeight="1">
      <c r="C60" s="54" t="s">
        <v>142</v>
      </c>
      <c r="D60" s="42"/>
    </row>
    <row r="61" spans="3:4" ht="28.5">
      <c r="C61" s="54" t="s">
        <v>143</v>
      </c>
      <c r="D61" s="42"/>
    </row>
    <row r="62" spans="3:4">
      <c r="C62" s="54" t="s">
        <v>144</v>
      </c>
      <c r="D62" s="42"/>
    </row>
    <row r="63" spans="3:4" ht="28.5">
      <c r="C63" s="54" t="s">
        <v>145</v>
      </c>
      <c r="D63" s="42"/>
    </row>
    <row r="64" spans="3:4" ht="24.75" customHeight="1">
      <c r="C64" s="54" t="s">
        <v>146</v>
      </c>
      <c r="D64" s="42"/>
    </row>
    <row r="65" spans="3:4" ht="15">
      <c r="C65" s="55" t="s">
        <v>147</v>
      </c>
      <c r="D65" s="70" t="s">
        <v>95</v>
      </c>
    </row>
    <row r="66" spans="3:4" ht="92.25" customHeight="1">
      <c r="C66" s="54" t="s">
        <v>148</v>
      </c>
      <c r="D66" s="42"/>
    </row>
    <row r="67" spans="3:4" ht="64.5" customHeight="1">
      <c r="C67" s="54" t="s">
        <v>149</v>
      </c>
      <c r="D67" s="42"/>
    </row>
    <row r="68" spans="3:4" ht="28.5">
      <c r="C68" s="54" t="s">
        <v>150</v>
      </c>
      <c r="D68" s="42"/>
    </row>
    <row r="69" spans="3:4" ht="42.75">
      <c r="C69" s="54" t="s">
        <v>151</v>
      </c>
      <c r="D69" s="42"/>
    </row>
    <row r="70" spans="3:4" ht="49.5" customHeight="1">
      <c r="C70" s="54" t="s">
        <v>152</v>
      </c>
      <c r="D70" s="42"/>
    </row>
    <row r="71" spans="3:4" ht="42.75">
      <c r="C71" s="54" t="s">
        <v>153</v>
      </c>
      <c r="D71" s="42"/>
    </row>
    <row r="72" spans="3:4" ht="81.75" customHeight="1">
      <c r="C72" s="54" t="s">
        <v>154</v>
      </c>
      <c r="D72" s="42"/>
    </row>
    <row r="73" spans="3:4" ht="53.25" customHeight="1">
      <c r="C73" s="54" t="s">
        <v>155</v>
      </c>
      <c r="D73" s="42"/>
    </row>
    <row r="74" spans="3:4" ht="72" customHeight="1">
      <c r="C74" s="54" t="s">
        <v>156</v>
      </c>
      <c r="D74" s="42"/>
    </row>
    <row r="75" spans="3:4" ht="42.75">
      <c r="C75" s="54" t="s">
        <v>157</v>
      </c>
      <c r="D75" s="42"/>
    </row>
    <row r="76" spans="3:4">
      <c r="C76" s="54" t="s">
        <v>158</v>
      </c>
      <c r="D76" s="42"/>
    </row>
    <row r="77" spans="3:4" ht="57">
      <c r="C77" s="54" t="s">
        <v>159</v>
      </c>
      <c r="D77" s="42"/>
    </row>
    <row r="78" spans="3:4" ht="42.75">
      <c r="C78" s="54" t="s">
        <v>160</v>
      </c>
      <c r="D78" s="42"/>
    </row>
    <row r="79" spans="3:4" ht="42.75">
      <c r="C79" s="54" t="s">
        <v>161</v>
      </c>
      <c r="D79" s="42"/>
    </row>
    <row r="80" spans="3:4" ht="28.5">
      <c r="C80" s="58" t="s">
        <v>162</v>
      </c>
      <c r="D80" s="42"/>
    </row>
    <row r="81" spans="3:4" s="19" customFormat="1" ht="15" customHeight="1">
      <c r="C81" s="59" t="s">
        <v>163</v>
      </c>
      <c r="D81" s="71"/>
    </row>
    <row r="82" spans="3:4" s="19" customFormat="1" ht="15" customHeight="1">
      <c r="C82" s="55"/>
      <c r="D82" s="70" t="s">
        <v>95</v>
      </c>
    </row>
    <row r="83" spans="3:4" s="19" customFormat="1" ht="40.5" customHeight="1">
      <c r="C83" s="60" t="s">
        <v>164</v>
      </c>
      <c r="D83" s="42"/>
    </row>
    <row r="84" spans="3:4" s="19" customFormat="1" ht="87.75" customHeight="1">
      <c r="C84" s="60" t="s">
        <v>165</v>
      </c>
      <c r="D84" s="42"/>
    </row>
    <row r="85" spans="3:4" s="19" customFormat="1" ht="40.5" customHeight="1">
      <c r="C85" s="60" t="s">
        <v>166</v>
      </c>
      <c r="D85" s="42"/>
    </row>
    <row r="86" spans="3:4" s="19" customFormat="1" ht="40.5" customHeight="1">
      <c r="C86" s="60" t="s">
        <v>167</v>
      </c>
      <c r="D86" s="42"/>
    </row>
    <row r="87" spans="3:4" s="19" customFormat="1" ht="40.5" customHeight="1">
      <c r="C87" s="60" t="s">
        <v>168</v>
      </c>
      <c r="D87" s="42"/>
    </row>
    <row r="88" spans="3:4" s="19" customFormat="1" ht="40.5" customHeight="1">
      <c r="C88" s="60" t="s">
        <v>169</v>
      </c>
      <c r="D88" s="42"/>
    </row>
    <row r="89" spans="3:4" s="19" customFormat="1" ht="40.5" customHeight="1">
      <c r="C89" s="60" t="s">
        <v>170</v>
      </c>
      <c r="D89" s="42"/>
    </row>
    <row r="90" spans="3:4" s="19" customFormat="1" ht="75" customHeight="1">
      <c r="C90" s="60" t="s">
        <v>171</v>
      </c>
      <c r="D90" s="42"/>
    </row>
    <row r="91" spans="3:4" s="19" customFormat="1" ht="40.5" customHeight="1">
      <c r="C91" s="60" t="s">
        <v>172</v>
      </c>
      <c r="D91" s="42"/>
    </row>
    <row r="92" spans="3:4" s="19" customFormat="1" ht="78.75" customHeight="1">
      <c r="C92" s="60" t="s">
        <v>173</v>
      </c>
      <c r="D92" s="42"/>
    </row>
    <row r="93" spans="3:4" s="19" customFormat="1" ht="70.5" customHeight="1">
      <c r="C93" s="60" t="s">
        <v>174</v>
      </c>
      <c r="D93" s="42"/>
    </row>
    <row r="94" spans="3:4" s="19" customFormat="1" ht="30">
      <c r="C94" s="61" t="s">
        <v>175</v>
      </c>
      <c r="D94" s="72"/>
    </row>
    <row r="95" spans="3:4" s="19" customFormat="1" ht="15">
      <c r="C95" s="62"/>
      <c r="D95" s="73" t="s">
        <v>176</v>
      </c>
    </row>
    <row r="96" spans="3:4" s="19" customFormat="1" ht="14.25" customHeight="1">
      <c r="C96" s="63" t="s">
        <v>177</v>
      </c>
      <c r="D96" s="42"/>
    </row>
    <row r="97" spans="3:4" s="19" customFormat="1" ht="50.25" customHeight="1">
      <c r="C97" s="63" t="s">
        <v>178</v>
      </c>
      <c r="D97" s="42"/>
    </row>
    <row r="98" spans="3:4" s="19" customFormat="1" ht="27" customHeight="1">
      <c r="C98" s="63" t="s">
        <v>179</v>
      </c>
      <c r="D98" s="42"/>
    </row>
    <row r="99" spans="3:4" s="19" customFormat="1" ht="26.25" customHeight="1">
      <c r="C99" s="63" t="s">
        <v>180</v>
      </c>
      <c r="D99" s="42"/>
    </row>
    <row r="100" spans="3:4" s="19" customFormat="1" ht="62.25" customHeight="1">
      <c r="C100" s="63" t="s">
        <v>181</v>
      </c>
      <c r="D100" s="42"/>
    </row>
    <row r="101" spans="3:4" ht="15">
      <c r="C101" s="55" t="s">
        <v>182</v>
      </c>
      <c r="D101" s="73" t="s">
        <v>95</v>
      </c>
    </row>
    <row r="102" spans="3:4" ht="28.5">
      <c r="C102" s="54" t="s">
        <v>183</v>
      </c>
      <c r="D102" s="42"/>
    </row>
    <row r="103" spans="3:4" ht="28.5">
      <c r="C103" s="54" t="s">
        <v>184</v>
      </c>
      <c r="D103" s="42"/>
    </row>
    <row r="104" spans="3:4" ht="28.5">
      <c r="C104" s="64" t="s">
        <v>185</v>
      </c>
      <c r="D104" s="42"/>
    </row>
    <row r="105" spans="3:4" ht="15">
      <c r="C105" s="55" t="s">
        <v>186</v>
      </c>
      <c r="D105" s="73" t="s">
        <v>95</v>
      </c>
    </row>
    <row r="106" spans="3:4" ht="31.5" customHeight="1">
      <c r="C106" s="54" t="s">
        <v>187</v>
      </c>
      <c r="D106" s="42"/>
    </row>
    <row r="107" spans="3:4">
      <c r="C107" s="54" t="s">
        <v>188</v>
      </c>
      <c r="D107" s="42"/>
    </row>
    <row r="108" spans="3:4" ht="28.5">
      <c r="C108" s="54" t="s">
        <v>189</v>
      </c>
      <c r="D108" s="42"/>
    </row>
    <row r="109" spans="3:4" ht="28.5">
      <c r="C109" s="54" t="s">
        <v>190</v>
      </c>
      <c r="D109" s="42"/>
    </row>
    <row r="110" spans="3:4" ht="15">
      <c r="C110" s="55" t="s">
        <v>191</v>
      </c>
      <c r="D110" s="73" t="s">
        <v>95</v>
      </c>
    </row>
    <row r="111" spans="3:4" ht="33.75" customHeight="1">
      <c r="C111" s="54" t="s">
        <v>192</v>
      </c>
      <c r="D111" s="42"/>
    </row>
    <row r="112" spans="3:4" ht="23.25" customHeight="1">
      <c r="C112" s="58" t="s">
        <v>193</v>
      </c>
      <c r="D112" s="42"/>
    </row>
    <row r="113" spans="3:4" ht="83.25" customHeight="1">
      <c r="C113" s="58" t="s">
        <v>194</v>
      </c>
      <c r="D113" s="42"/>
    </row>
    <row r="114" spans="3:4" ht="28.5">
      <c r="C114" s="54" t="s">
        <v>195</v>
      </c>
      <c r="D114" s="42"/>
    </row>
    <row r="115" spans="3:4" ht="28.5">
      <c r="C115" s="54" t="s">
        <v>196</v>
      </c>
      <c r="D115" s="42"/>
    </row>
    <row r="116" spans="3:4" ht="49.5" customHeight="1">
      <c r="C116" s="54" t="s">
        <v>197</v>
      </c>
      <c r="D116" s="42"/>
    </row>
    <row r="117" spans="3:4" ht="28.5">
      <c r="C117" s="58" t="s">
        <v>198</v>
      </c>
      <c r="D117" s="42"/>
    </row>
    <row r="118" spans="3:4" ht="15">
      <c r="C118" s="55" t="s">
        <v>199</v>
      </c>
      <c r="D118" s="73" t="s">
        <v>95</v>
      </c>
    </row>
    <row r="119" spans="3:4" ht="28.5">
      <c r="C119" s="54" t="s">
        <v>200</v>
      </c>
      <c r="D119" s="42"/>
    </row>
    <row r="120" spans="3:4" ht="42.75">
      <c r="C120" s="54" t="s">
        <v>201</v>
      </c>
      <c r="D120" s="42"/>
    </row>
    <row r="121" spans="3:4" ht="42.75">
      <c r="C121" s="54" t="s">
        <v>202</v>
      </c>
      <c r="D121" s="42"/>
    </row>
    <row r="122" spans="3:4" ht="15.75" customHeight="1">
      <c r="C122" s="55" t="s">
        <v>203</v>
      </c>
      <c r="D122" s="73" t="s">
        <v>95</v>
      </c>
    </row>
    <row r="123" spans="3:4" ht="51" customHeight="1">
      <c r="C123" s="57" t="s">
        <v>204</v>
      </c>
      <c r="D123" s="42"/>
    </row>
    <row r="124" spans="3:4" ht="30" customHeight="1">
      <c r="C124" s="57" t="s">
        <v>205</v>
      </c>
      <c r="D124" s="42"/>
    </row>
    <row r="125" spans="3:4" ht="30" customHeight="1">
      <c r="C125" s="57" t="s">
        <v>206</v>
      </c>
      <c r="D125" s="42"/>
    </row>
    <row r="126" spans="3:4" ht="30" customHeight="1">
      <c r="C126" s="57" t="s">
        <v>207</v>
      </c>
      <c r="D126" s="42"/>
    </row>
    <row r="127" spans="3:4" ht="15">
      <c r="C127" s="55" t="s">
        <v>208</v>
      </c>
      <c r="D127" s="73" t="s">
        <v>95</v>
      </c>
    </row>
    <row r="128" spans="3:4" ht="28.5">
      <c r="C128" s="54" t="s">
        <v>209</v>
      </c>
      <c r="D128" s="42"/>
    </row>
    <row r="129" spans="3:4" ht="42.75">
      <c r="C129" s="54" t="s">
        <v>210</v>
      </c>
      <c r="D129" s="42"/>
    </row>
    <row r="130" spans="3:4" ht="28.5">
      <c r="C130" s="54" t="s">
        <v>211</v>
      </c>
      <c r="D130" s="42"/>
    </row>
    <row r="131" spans="3:4" ht="42.75">
      <c r="C131" s="54" t="s">
        <v>212</v>
      </c>
      <c r="D131" s="42"/>
    </row>
    <row r="132" spans="3:4" ht="55.5" customHeight="1">
      <c r="C132" s="54" t="s">
        <v>213</v>
      </c>
      <c r="D132" s="42"/>
    </row>
    <row r="133" spans="3:4" ht="57.75" customHeight="1">
      <c r="C133" s="57" t="s">
        <v>214</v>
      </c>
      <c r="D133" s="42"/>
    </row>
    <row r="134" spans="3:4" ht="61.5" customHeight="1">
      <c r="C134" s="65" t="s">
        <v>215</v>
      </c>
      <c r="D134" s="42"/>
    </row>
    <row r="135" spans="3:4" ht="36.75" customHeight="1">
      <c r="C135" s="65" t="s">
        <v>216</v>
      </c>
      <c r="D135" s="42"/>
    </row>
    <row r="136" spans="3:4" ht="33.75" customHeight="1">
      <c r="C136" s="63" t="s">
        <v>217</v>
      </c>
      <c r="D136" s="42"/>
    </row>
    <row r="137" spans="3:4" ht="54" customHeight="1">
      <c r="C137" s="54" t="s">
        <v>218</v>
      </c>
      <c r="D137" s="42"/>
    </row>
    <row r="138" spans="3:4" ht="15">
      <c r="C138" s="66" t="s">
        <v>219</v>
      </c>
      <c r="D138" s="73" t="s">
        <v>95</v>
      </c>
    </row>
    <row r="139" spans="3:4" ht="57.75" customHeight="1">
      <c r="C139" s="57" t="s">
        <v>220</v>
      </c>
      <c r="D139" s="42"/>
    </row>
    <row r="140" spans="3:4" ht="51" customHeight="1">
      <c r="C140" s="54" t="s">
        <v>221</v>
      </c>
      <c r="D140" s="42"/>
    </row>
    <row r="141" spans="3:4" ht="61.5" customHeight="1">
      <c r="C141" s="54" t="s">
        <v>222</v>
      </c>
      <c r="D141" s="42"/>
    </row>
    <row r="142" spans="3:4" ht="49.5" customHeight="1">
      <c r="C142" s="54" t="s">
        <v>223</v>
      </c>
      <c r="D142" s="42"/>
    </row>
    <row r="143" spans="3:4" ht="30" customHeight="1">
      <c r="C143" s="54" t="s">
        <v>224</v>
      </c>
      <c r="D143" s="42"/>
    </row>
    <row r="144" spans="3:4" ht="15">
      <c r="C144" s="55" t="s">
        <v>225</v>
      </c>
      <c r="D144" s="74" t="s">
        <v>95</v>
      </c>
    </row>
    <row r="145" spans="3:4" s="35" customFormat="1" ht="42.75">
      <c r="C145" s="67" t="s">
        <v>226</v>
      </c>
      <c r="D145" s="42"/>
    </row>
    <row r="146" spans="3:4" s="35" customFormat="1" ht="28.5">
      <c r="C146" s="67" t="s">
        <v>227</v>
      </c>
      <c r="D146" s="42"/>
    </row>
    <row r="147" spans="3:4" s="35" customFormat="1" ht="28.5">
      <c r="C147" s="67" t="s">
        <v>228</v>
      </c>
      <c r="D147" s="42"/>
    </row>
    <row r="148" spans="3:4" s="35" customFormat="1" ht="28.5">
      <c r="C148" s="67" t="s">
        <v>229</v>
      </c>
      <c r="D148" s="42"/>
    </row>
    <row r="149" spans="3:4" s="35" customFormat="1" ht="28.5">
      <c r="C149" s="67" t="s">
        <v>230</v>
      </c>
      <c r="D149" s="42"/>
    </row>
    <row r="150" spans="3:4" s="35" customFormat="1" ht="28.5">
      <c r="C150" s="68" t="s">
        <v>231</v>
      </c>
      <c r="D150" s="42"/>
    </row>
    <row r="151" spans="3:4" ht="15">
      <c r="C151" s="55" t="s">
        <v>232</v>
      </c>
      <c r="D151" s="74" t="s">
        <v>95</v>
      </c>
    </row>
    <row r="152" spans="3:4" ht="48.75" customHeight="1">
      <c r="C152" s="57" t="s">
        <v>233</v>
      </c>
      <c r="D152" s="42"/>
    </row>
    <row r="153" spans="3:4" ht="54" customHeight="1">
      <c r="C153" s="54" t="s">
        <v>234</v>
      </c>
      <c r="D153" s="42"/>
    </row>
    <row r="154" spans="3:4" ht="102" customHeight="1">
      <c r="C154" s="54" t="s">
        <v>235</v>
      </c>
      <c r="D154" s="42"/>
    </row>
    <row r="155" spans="3:4" ht="35.25" customHeight="1">
      <c r="C155" s="54" t="s">
        <v>236</v>
      </c>
      <c r="D155" s="42"/>
    </row>
    <row r="156" spans="3:4" ht="20.25" customHeight="1">
      <c r="C156" s="55" t="s">
        <v>237</v>
      </c>
      <c r="D156" s="74" t="s">
        <v>95</v>
      </c>
    </row>
    <row r="157" spans="3:4" ht="28.5">
      <c r="C157" s="54" t="s">
        <v>238</v>
      </c>
      <c r="D157" s="42"/>
    </row>
    <row r="158" spans="3:4" ht="28.5">
      <c r="C158" s="54" t="s">
        <v>239</v>
      </c>
      <c r="D158" s="42"/>
    </row>
    <row r="159" spans="3:4" ht="28.5">
      <c r="C159" s="54" t="s">
        <v>240</v>
      </c>
      <c r="D159" s="42"/>
    </row>
    <row r="160" spans="3:4" s="19" customFormat="1" ht="15">
      <c r="C160" s="61" t="s">
        <v>252</v>
      </c>
      <c r="D160" s="75"/>
    </row>
    <row r="161" spans="3:4" s="19" customFormat="1" ht="15">
      <c r="C161" s="62"/>
      <c r="D161" s="73" t="s">
        <v>176</v>
      </c>
    </row>
    <row r="162" spans="3:4" s="19" customFormat="1" ht="47.25" customHeight="1">
      <c r="C162" s="63" t="s">
        <v>241</v>
      </c>
      <c r="D162" s="42"/>
    </row>
    <row r="163" spans="3:4" s="19" customFormat="1" ht="44.25" customHeight="1">
      <c r="C163" s="60" t="s">
        <v>242</v>
      </c>
      <c r="D163" s="42"/>
    </row>
    <row r="164" spans="3:4" s="19" customFormat="1" ht="66.75" customHeight="1">
      <c r="C164" s="63" t="s">
        <v>243</v>
      </c>
      <c r="D164" s="42"/>
    </row>
    <row r="165" spans="3:4" s="19" customFormat="1" ht="47.25" customHeight="1">
      <c r="C165" s="63" t="s">
        <v>244</v>
      </c>
      <c r="D165" s="42"/>
    </row>
    <row r="166" spans="3:4" s="19" customFormat="1" ht="63" customHeight="1">
      <c r="C166" s="63" t="s">
        <v>245</v>
      </c>
      <c r="D166" s="42"/>
    </row>
  </sheetData>
  <sheetProtection algorithmName="SHA-512" hashValue="oRXJYUCjTricPqY4q3zm/22hJFEJ/gLA6LAZPNlkUNxB4Fnx6HW5OcxuCNexcjBaE2UtFSg2wq9St3RTBSqbSg==" saltValue="MGbMQWX5H0qQ7nypSi204A==" spinCount="100000" selectLockedCells="1"/>
  <mergeCells count="5">
    <mergeCell ref="B2:D3"/>
    <mergeCell ref="B4:D5"/>
    <mergeCell ref="C7:D7"/>
    <mergeCell ref="C8:D8"/>
    <mergeCell ref="C9:D10"/>
  </mergeCells>
  <conditionalFormatting sqref="D162:D166">
    <cfRule type="containsText" dxfId="371" priority="373" operator="containsText" text="NO CUMPLE">
      <formula>NOT(ISERROR(SEARCH("NO CUMPLE",D162)))</formula>
    </cfRule>
    <cfRule type="containsText" dxfId="370" priority="374" operator="containsText" text="CUMPLE">
      <formula>NOT(ISERROR(SEARCH("CUMPLE",D162)))</formula>
    </cfRule>
    <cfRule type="containsText" dxfId="369" priority="375" operator="containsText" text="NO CUMPLE">
      <formula>NOT(ISERROR(SEARCH("NO CUMPLE",D162)))</formula>
    </cfRule>
  </conditionalFormatting>
  <conditionalFormatting sqref="D14">
    <cfRule type="containsText" dxfId="368" priority="370" operator="containsText" text="NO CUMPLE">
      <formula>NOT(ISERROR(SEARCH("NO CUMPLE",D14)))</formula>
    </cfRule>
    <cfRule type="containsText" dxfId="367" priority="371" operator="containsText" text="CUMPLE">
      <formula>NOT(ISERROR(SEARCH("CUMPLE",D14)))</formula>
    </cfRule>
    <cfRule type="containsText" dxfId="366" priority="372" operator="containsText" text="NO CUMPLE">
      <formula>NOT(ISERROR(SEARCH("NO CUMPLE",D14)))</formula>
    </cfRule>
  </conditionalFormatting>
  <conditionalFormatting sqref="D15:D16">
    <cfRule type="containsText" dxfId="365" priority="367" operator="containsText" text="NO CUMPLE">
      <formula>NOT(ISERROR(SEARCH("NO CUMPLE",D15)))</formula>
    </cfRule>
    <cfRule type="containsText" dxfId="364" priority="368" operator="containsText" text="CUMPLE">
      <formula>NOT(ISERROR(SEARCH("CUMPLE",D15)))</formula>
    </cfRule>
    <cfRule type="containsText" dxfId="363" priority="369" operator="containsText" text="NO CUMPLE">
      <formula>NOT(ISERROR(SEARCH("NO CUMPLE",D15)))</formula>
    </cfRule>
  </conditionalFormatting>
  <conditionalFormatting sqref="D17">
    <cfRule type="containsText" dxfId="362" priority="364" operator="containsText" text="NO CUMPLE">
      <formula>NOT(ISERROR(SEARCH("NO CUMPLE",D17)))</formula>
    </cfRule>
    <cfRule type="containsText" dxfId="361" priority="365" operator="containsText" text="CUMPLE">
      <formula>NOT(ISERROR(SEARCH("CUMPLE",D17)))</formula>
    </cfRule>
    <cfRule type="containsText" dxfId="360" priority="366" operator="containsText" text="NO CUMPLE">
      <formula>NOT(ISERROR(SEARCH("NO CUMPLE",D17)))</formula>
    </cfRule>
  </conditionalFormatting>
  <conditionalFormatting sqref="D18:D19">
    <cfRule type="containsText" dxfId="359" priority="361" operator="containsText" text="NO CUMPLE">
      <formula>NOT(ISERROR(SEARCH("NO CUMPLE",D18)))</formula>
    </cfRule>
    <cfRule type="containsText" dxfId="358" priority="362" operator="containsText" text="CUMPLE">
      <formula>NOT(ISERROR(SEARCH("CUMPLE",D18)))</formula>
    </cfRule>
    <cfRule type="containsText" dxfId="357" priority="363" operator="containsText" text="NO CUMPLE">
      <formula>NOT(ISERROR(SEARCH("NO CUMPLE",D18)))</formula>
    </cfRule>
  </conditionalFormatting>
  <conditionalFormatting sqref="D20">
    <cfRule type="containsText" dxfId="356" priority="358" operator="containsText" text="NO CUMPLE">
      <formula>NOT(ISERROR(SEARCH("NO CUMPLE",D20)))</formula>
    </cfRule>
    <cfRule type="containsText" dxfId="355" priority="359" operator="containsText" text="CUMPLE">
      <formula>NOT(ISERROR(SEARCH("CUMPLE",D20)))</formula>
    </cfRule>
    <cfRule type="containsText" dxfId="354" priority="360" operator="containsText" text="NO CUMPLE">
      <formula>NOT(ISERROR(SEARCH("NO CUMPLE",D20)))</formula>
    </cfRule>
  </conditionalFormatting>
  <conditionalFormatting sqref="D21:D22">
    <cfRule type="containsText" dxfId="353" priority="355" operator="containsText" text="NO CUMPLE">
      <formula>NOT(ISERROR(SEARCH("NO CUMPLE",D21)))</formula>
    </cfRule>
    <cfRule type="containsText" dxfId="352" priority="356" operator="containsText" text="CUMPLE">
      <formula>NOT(ISERROR(SEARCH("CUMPLE",D21)))</formula>
    </cfRule>
    <cfRule type="containsText" dxfId="351" priority="357" operator="containsText" text="NO CUMPLE">
      <formula>NOT(ISERROR(SEARCH("NO CUMPLE",D21)))</formula>
    </cfRule>
  </conditionalFormatting>
  <conditionalFormatting sqref="D24">
    <cfRule type="containsText" dxfId="350" priority="352" operator="containsText" text="NO CUMPLE">
      <formula>NOT(ISERROR(SEARCH("NO CUMPLE",D24)))</formula>
    </cfRule>
    <cfRule type="containsText" dxfId="349" priority="353" operator="containsText" text="CUMPLE">
      <formula>NOT(ISERROR(SEARCH("CUMPLE",D24)))</formula>
    </cfRule>
    <cfRule type="containsText" dxfId="348" priority="354" operator="containsText" text="NO CUMPLE">
      <formula>NOT(ISERROR(SEARCH("NO CUMPLE",D24)))</formula>
    </cfRule>
  </conditionalFormatting>
  <conditionalFormatting sqref="D25">
    <cfRule type="containsText" dxfId="347" priority="349" operator="containsText" text="NO CUMPLE">
      <formula>NOT(ISERROR(SEARCH("NO CUMPLE",D25)))</formula>
    </cfRule>
    <cfRule type="containsText" dxfId="346" priority="350" operator="containsText" text="CUMPLE">
      <formula>NOT(ISERROR(SEARCH("CUMPLE",D25)))</formula>
    </cfRule>
    <cfRule type="containsText" dxfId="345" priority="351" operator="containsText" text="NO CUMPLE">
      <formula>NOT(ISERROR(SEARCH("NO CUMPLE",D25)))</formula>
    </cfRule>
  </conditionalFormatting>
  <conditionalFormatting sqref="D26:D27">
    <cfRule type="containsText" dxfId="344" priority="346" operator="containsText" text="NO CUMPLE">
      <formula>NOT(ISERROR(SEARCH("NO CUMPLE",D26)))</formula>
    </cfRule>
    <cfRule type="containsText" dxfId="343" priority="347" operator="containsText" text="CUMPLE">
      <formula>NOT(ISERROR(SEARCH("CUMPLE",D26)))</formula>
    </cfRule>
    <cfRule type="containsText" dxfId="342" priority="348" operator="containsText" text="NO CUMPLE">
      <formula>NOT(ISERROR(SEARCH("NO CUMPLE",D26)))</formula>
    </cfRule>
  </conditionalFormatting>
  <conditionalFormatting sqref="D28">
    <cfRule type="containsText" dxfId="341" priority="343" operator="containsText" text="NO CUMPLE">
      <formula>NOT(ISERROR(SEARCH("NO CUMPLE",D28)))</formula>
    </cfRule>
    <cfRule type="containsText" dxfId="340" priority="344" operator="containsText" text="CUMPLE">
      <formula>NOT(ISERROR(SEARCH("CUMPLE",D28)))</formula>
    </cfRule>
    <cfRule type="containsText" dxfId="339" priority="345" operator="containsText" text="NO CUMPLE">
      <formula>NOT(ISERROR(SEARCH("NO CUMPLE",D28)))</formula>
    </cfRule>
  </conditionalFormatting>
  <conditionalFormatting sqref="D29">
    <cfRule type="containsText" dxfId="338" priority="340" operator="containsText" text="NO CUMPLE">
      <formula>NOT(ISERROR(SEARCH("NO CUMPLE",D29)))</formula>
    </cfRule>
    <cfRule type="containsText" dxfId="337" priority="341" operator="containsText" text="CUMPLE">
      <formula>NOT(ISERROR(SEARCH("CUMPLE",D29)))</formula>
    </cfRule>
    <cfRule type="containsText" dxfId="336" priority="342" operator="containsText" text="NO CUMPLE">
      <formula>NOT(ISERROR(SEARCH("NO CUMPLE",D29)))</formula>
    </cfRule>
  </conditionalFormatting>
  <conditionalFormatting sqref="D30">
    <cfRule type="containsText" dxfId="335" priority="337" operator="containsText" text="NO CUMPLE">
      <formula>NOT(ISERROR(SEARCH("NO CUMPLE",D30)))</formula>
    </cfRule>
    <cfRule type="containsText" dxfId="334" priority="338" operator="containsText" text="CUMPLE">
      <formula>NOT(ISERROR(SEARCH("CUMPLE",D30)))</formula>
    </cfRule>
    <cfRule type="containsText" dxfId="333" priority="339" operator="containsText" text="NO CUMPLE">
      <formula>NOT(ISERROR(SEARCH("NO CUMPLE",D30)))</formula>
    </cfRule>
  </conditionalFormatting>
  <conditionalFormatting sqref="D32">
    <cfRule type="containsText" dxfId="332" priority="334" operator="containsText" text="NO CUMPLE">
      <formula>NOT(ISERROR(SEARCH("NO CUMPLE",D32)))</formula>
    </cfRule>
    <cfRule type="containsText" dxfId="331" priority="335" operator="containsText" text="CUMPLE">
      <formula>NOT(ISERROR(SEARCH("CUMPLE",D32)))</formula>
    </cfRule>
    <cfRule type="containsText" dxfId="330" priority="336" operator="containsText" text="NO CUMPLE">
      <formula>NOT(ISERROR(SEARCH("NO CUMPLE",D32)))</formula>
    </cfRule>
  </conditionalFormatting>
  <conditionalFormatting sqref="D33">
    <cfRule type="containsText" dxfId="329" priority="331" operator="containsText" text="NO CUMPLE">
      <formula>NOT(ISERROR(SEARCH("NO CUMPLE",D33)))</formula>
    </cfRule>
    <cfRule type="containsText" dxfId="328" priority="332" operator="containsText" text="CUMPLE">
      <formula>NOT(ISERROR(SEARCH("CUMPLE",D33)))</formula>
    </cfRule>
    <cfRule type="containsText" dxfId="327" priority="333" operator="containsText" text="NO CUMPLE">
      <formula>NOT(ISERROR(SEARCH("NO CUMPLE",D33)))</formula>
    </cfRule>
  </conditionalFormatting>
  <conditionalFormatting sqref="D34">
    <cfRule type="containsText" dxfId="326" priority="328" operator="containsText" text="NO CUMPLE">
      <formula>NOT(ISERROR(SEARCH("NO CUMPLE",D34)))</formula>
    </cfRule>
    <cfRule type="containsText" dxfId="325" priority="329" operator="containsText" text="CUMPLE">
      <formula>NOT(ISERROR(SEARCH("CUMPLE",D34)))</formula>
    </cfRule>
    <cfRule type="containsText" dxfId="324" priority="330" operator="containsText" text="NO CUMPLE">
      <formula>NOT(ISERROR(SEARCH("NO CUMPLE",D34)))</formula>
    </cfRule>
  </conditionalFormatting>
  <conditionalFormatting sqref="D35">
    <cfRule type="containsText" dxfId="323" priority="325" operator="containsText" text="NO CUMPLE">
      <formula>NOT(ISERROR(SEARCH("NO CUMPLE",D35)))</formula>
    </cfRule>
    <cfRule type="containsText" dxfId="322" priority="326" operator="containsText" text="CUMPLE">
      <formula>NOT(ISERROR(SEARCH("CUMPLE",D35)))</formula>
    </cfRule>
    <cfRule type="containsText" dxfId="321" priority="327" operator="containsText" text="NO CUMPLE">
      <formula>NOT(ISERROR(SEARCH("NO CUMPLE",D35)))</formula>
    </cfRule>
  </conditionalFormatting>
  <conditionalFormatting sqref="D36">
    <cfRule type="containsText" dxfId="320" priority="322" operator="containsText" text="NO CUMPLE">
      <formula>NOT(ISERROR(SEARCH("NO CUMPLE",D36)))</formula>
    </cfRule>
    <cfRule type="containsText" dxfId="319" priority="323" operator="containsText" text="CUMPLE">
      <formula>NOT(ISERROR(SEARCH("CUMPLE",D36)))</formula>
    </cfRule>
    <cfRule type="containsText" dxfId="318" priority="324" operator="containsText" text="NO CUMPLE">
      <formula>NOT(ISERROR(SEARCH("NO CUMPLE",D36)))</formula>
    </cfRule>
  </conditionalFormatting>
  <conditionalFormatting sqref="D37">
    <cfRule type="containsText" dxfId="317" priority="319" operator="containsText" text="NO CUMPLE">
      <formula>NOT(ISERROR(SEARCH("NO CUMPLE",D37)))</formula>
    </cfRule>
    <cfRule type="containsText" dxfId="316" priority="320" operator="containsText" text="CUMPLE">
      <formula>NOT(ISERROR(SEARCH("CUMPLE",D37)))</formula>
    </cfRule>
    <cfRule type="containsText" dxfId="315" priority="321" operator="containsText" text="NO CUMPLE">
      <formula>NOT(ISERROR(SEARCH("NO CUMPLE",D37)))</formula>
    </cfRule>
  </conditionalFormatting>
  <conditionalFormatting sqref="D38">
    <cfRule type="containsText" dxfId="314" priority="316" operator="containsText" text="NO CUMPLE">
      <formula>NOT(ISERROR(SEARCH("NO CUMPLE",D38)))</formula>
    </cfRule>
    <cfRule type="containsText" dxfId="313" priority="317" operator="containsText" text="CUMPLE">
      <formula>NOT(ISERROR(SEARCH("CUMPLE",D38)))</formula>
    </cfRule>
    <cfRule type="containsText" dxfId="312" priority="318" operator="containsText" text="NO CUMPLE">
      <formula>NOT(ISERROR(SEARCH("NO CUMPLE",D38)))</formula>
    </cfRule>
  </conditionalFormatting>
  <conditionalFormatting sqref="D39">
    <cfRule type="containsText" dxfId="311" priority="313" operator="containsText" text="NO CUMPLE">
      <formula>NOT(ISERROR(SEARCH("NO CUMPLE",D39)))</formula>
    </cfRule>
    <cfRule type="containsText" dxfId="310" priority="314" operator="containsText" text="CUMPLE">
      <formula>NOT(ISERROR(SEARCH("CUMPLE",D39)))</formula>
    </cfRule>
    <cfRule type="containsText" dxfId="309" priority="315" operator="containsText" text="NO CUMPLE">
      <formula>NOT(ISERROR(SEARCH("NO CUMPLE",D39)))</formula>
    </cfRule>
  </conditionalFormatting>
  <conditionalFormatting sqref="D40">
    <cfRule type="containsText" dxfId="308" priority="310" operator="containsText" text="NO CUMPLE">
      <formula>NOT(ISERROR(SEARCH("NO CUMPLE",D40)))</formula>
    </cfRule>
    <cfRule type="containsText" dxfId="307" priority="311" operator="containsText" text="CUMPLE">
      <formula>NOT(ISERROR(SEARCH("CUMPLE",D40)))</formula>
    </cfRule>
    <cfRule type="containsText" dxfId="306" priority="312" operator="containsText" text="NO CUMPLE">
      <formula>NOT(ISERROR(SEARCH("NO CUMPLE",D40)))</formula>
    </cfRule>
  </conditionalFormatting>
  <conditionalFormatting sqref="D42">
    <cfRule type="containsText" dxfId="305" priority="307" operator="containsText" text="NO CUMPLE">
      <formula>NOT(ISERROR(SEARCH("NO CUMPLE",D42)))</formula>
    </cfRule>
    <cfRule type="containsText" dxfId="304" priority="308" operator="containsText" text="CUMPLE">
      <formula>NOT(ISERROR(SEARCH("CUMPLE",D42)))</formula>
    </cfRule>
    <cfRule type="containsText" dxfId="303" priority="309" operator="containsText" text="NO CUMPLE">
      <formula>NOT(ISERROR(SEARCH("NO CUMPLE",D42)))</formula>
    </cfRule>
  </conditionalFormatting>
  <conditionalFormatting sqref="D43">
    <cfRule type="containsText" dxfId="302" priority="304" operator="containsText" text="NO CUMPLE">
      <formula>NOT(ISERROR(SEARCH("NO CUMPLE",D43)))</formula>
    </cfRule>
    <cfRule type="containsText" dxfId="301" priority="305" operator="containsText" text="CUMPLE">
      <formula>NOT(ISERROR(SEARCH("CUMPLE",D43)))</formula>
    </cfRule>
    <cfRule type="containsText" dxfId="300" priority="306" operator="containsText" text="NO CUMPLE">
      <formula>NOT(ISERROR(SEARCH("NO CUMPLE",D43)))</formula>
    </cfRule>
  </conditionalFormatting>
  <conditionalFormatting sqref="D44">
    <cfRule type="containsText" dxfId="299" priority="301" operator="containsText" text="NO CUMPLE">
      <formula>NOT(ISERROR(SEARCH("NO CUMPLE",D44)))</formula>
    </cfRule>
    <cfRule type="containsText" dxfId="298" priority="302" operator="containsText" text="CUMPLE">
      <formula>NOT(ISERROR(SEARCH("CUMPLE",D44)))</formula>
    </cfRule>
    <cfRule type="containsText" dxfId="297" priority="303" operator="containsText" text="NO CUMPLE">
      <formula>NOT(ISERROR(SEARCH("NO CUMPLE",D44)))</formula>
    </cfRule>
  </conditionalFormatting>
  <conditionalFormatting sqref="D46">
    <cfRule type="containsText" dxfId="296" priority="298" operator="containsText" text="NO CUMPLE">
      <formula>NOT(ISERROR(SEARCH("NO CUMPLE",D46)))</formula>
    </cfRule>
    <cfRule type="containsText" dxfId="295" priority="299" operator="containsText" text="CUMPLE">
      <formula>NOT(ISERROR(SEARCH("CUMPLE",D46)))</formula>
    </cfRule>
    <cfRule type="containsText" dxfId="294" priority="300" operator="containsText" text="NO CUMPLE">
      <formula>NOT(ISERROR(SEARCH("NO CUMPLE",D46)))</formula>
    </cfRule>
  </conditionalFormatting>
  <conditionalFormatting sqref="D47">
    <cfRule type="containsText" dxfId="293" priority="295" operator="containsText" text="NO CUMPLE">
      <formula>NOT(ISERROR(SEARCH("NO CUMPLE",D47)))</formula>
    </cfRule>
    <cfRule type="containsText" dxfId="292" priority="296" operator="containsText" text="CUMPLE">
      <formula>NOT(ISERROR(SEARCH("CUMPLE",D47)))</formula>
    </cfRule>
    <cfRule type="containsText" dxfId="291" priority="297" operator="containsText" text="NO CUMPLE">
      <formula>NOT(ISERROR(SEARCH("NO CUMPLE",D47)))</formula>
    </cfRule>
  </conditionalFormatting>
  <conditionalFormatting sqref="D48">
    <cfRule type="containsText" dxfId="290" priority="292" operator="containsText" text="NO CUMPLE">
      <formula>NOT(ISERROR(SEARCH("NO CUMPLE",D48)))</formula>
    </cfRule>
    <cfRule type="containsText" dxfId="289" priority="293" operator="containsText" text="CUMPLE">
      <formula>NOT(ISERROR(SEARCH("CUMPLE",D48)))</formula>
    </cfRule>
    <cfRule type="containsText" dxfId="288" priority="294" operator="containsText" text="NO CUMPLE">
      <formula>NOT(ISERROR(SEARCH("NO CUMPLE",D48)))</formula>
    </cfRule>
  </conditionalFormatting>
  <conditionalFormatting sqref="D49">
    <cfRule type="containsText" dxfId="287" priority="289" operator="containsText" text="NO CUMPLE">
      <formula>NOT(ISERROR(SEARCH("NO CUMPLE",D49)))</formula>
    </cfRule>
    <cfRule type="containsText" dxfId="286" priority="290" operator="containsText" text="CUMPLE">
      <formula>NOT(ISERROR(SEARCH("CUMPLE",D49)))</formula>
    </cfRule>
    <cfRule type="containsText" dxfId="285" priority="291" operator="containsText" text="NO CUMPLE">
      <formula>NOT(ISERROR(SEARCH("NO CUMPLE",D49)))</formula>
    </cfRule>
  </conditionalFormatting>
  <conditionalFormatting sqref="D50">
    <cfRule type="containsText" dxfId="284" priority="286" operator="containsText" text="NO CUMPLE">
      <formula>NOT(ISERROR(SEARCH("NO CUMPLE",D50)))</formula>
    </cfRule>
    <cfRule type="containsText" dxfId="283" priority="287" operator="containsText" text="CUMPLE">
      <formula>NOT(ISERROR(SEARCH("CUMPLE",D50)))</formula>
    </cfRule>
    <cfRule type="containsText" dxfId="282" priority="288" operator="containsText" text="NO CUMPLE">
      <formula>NOT(ISERROR(SEARCH("NO CUMPLE",D50)))</formula>
    </cfRule>
  </conditionalFormatting>
  <conditionalFormatting sqref="D51">
    <cfRule type="containsText" dxfId="281" priority="283" operator="containsText" text="NO CUMPLE">
      <formula>NOT(ISERROR(SEARCH("NO CUMPLE",D51)))</formula>
    </cfRule>
    <cfRule type="containsText" dxfId="280" priority="284" operator="containsText" text="CUMPLE">
      <formula>NOT(ISERROR(SEARCH("CUMPLE",D51)))</formula>
    </cfRule>
    <cfRule type="containsText" dxfId="279" priority="285" operator="containsText" text="NO CUMPLE">
      <formula>NOT(ISERROR(SEARCH("NO CUMPLE",D51)))</formula>
    </cfRule>
  </conditionalFormatting>
  <conditionalFormatting sqref="D52">
    <cfRule type="containsText" dxfId="278" priority="280" operator="containsText" text="NO CUMPLE">
      <formula>NOT(ISERROR(SEARCH("NO CUMPLE",D52)))</formula>
    </cfRule>
    <cfRule type="containsText" dxfId="277" priority="281" operator="containsText" text="CUMPLE">
      <formula>NOT(ISERROR(SEARCH("CUMPLE",D52)))</formula>
    </cfRule>
    <cfRule type="containsText" dxfId="276" priority="282" operator="containsText" text="NO CUMPLE">
      <formula>NOT(ISERROR(SEARCH("NO CUMPLE",D52)))</formula>
    </cfRule>
  </conditionalFormatting>
  <conditionalFormatting sqref="D53">
    <cfRule type="containsText" dxfId="275" priority="277" operator="containsText" text="NO CUMPLE">
      <formula>NOT(ISERROR(SEARCH("NO CUMPLE",D53)))</formula>
    </cfRule>
    <cfRule type="containsText" dxfId="274" priority="278" operator="containsText" text="CUMPLE">
      <formula>NOT(ISERROR(SEARCH("CUMPLE",D53)))</formula>
    </cfRule>
    <cfRule type="containsText" dxfId="273" priority="279" operator="containsText" text="NO CUMPLE">
      <formula>NOT(ISERROR(SEARCH("NO CUMPLE",D53)))</formula>
    </cfRule>
  </conditionalFormatting>
  <conditionalFormatting sqref="D54">
    <cfRule type="containsText" dxfId="272" priority="274" operator="containsText" text="NO CUMPLE">
      <formula>NOT(ISERROR(SEARCH("NO CUMPLE",D54)))</formula>
    </cfRule>
    <cfRule type="containsText" dxfId="271" priority="275" operator="containsText" text="CUMPLE">
      <formula>NOT(ISERROR(SEARCH("CUMPLE",D54)))</formula>
    </cfRule>
    <cfRule type="containsText" dxfId="270" priority="276" operator="containsText" text="NO CUMPLE">
      <formula>NOT(ISERROR(SEARCH("NO CUMPLE",D54)))</formula>
    </cfRule>
  </conditionalFormatting>
  <conditionalFormatting sqref="D55">
    <cfRule type="containsText" dxfId="269" priority="271" operator="containsText" text="NO CUMPLE">
      <formula>NOT(ISERROR(SEARCH("NO CUMPLE",D55)))</formula>
    </cfRule>
    <cfRule type="containsText" dxfId="268" priority="272" operator="containsText" text="CUMPLE">
      <formula>NOT(ISERROR(SEARCH("CUMPLE",D55)))</formula>
    </cfRule>
    <cfRule type="containsText" dxfId="267" priority="273" operator="containsText" text="NO CUMPLE">
      <formula>NOT(ISERROR(SEARCH("NO CUMPLE",D55)))</formula>
    </cfRule>
  </conditionalFormatting>
  <conditionalFormatting sqref="D56">
    <cfRule type="containsText" dxfId="266" priority="268" operator="containsText" text="NO CUMPLE">
      <formula>NOT(ISERROR(SEARCH("NO CUMPLE",D56)))</formula>
    </cfRule>
    <cfRule type="containsText" dxfId="265" priority="269" operator="containsText" text="CUMPLE">
      <formula>NOT(ISERROR(SEARCH("CUMPLE",D56)))</formula>
    </cfRule>
    <cfRule type="containsText" dxfId="264" priority="270" operator="containsText" text="NO CUMPLE">
      <formula>NOT(ISERROR(SEARCH("NO CUMPLE",D56)))</formula>
    </cfRule>
  </conditionalFormatting>
  <conditionalFormatting sqref="D57">
    <cfRule type="containsText" dxfId="263" priority="265" operator="containsText" text="NO CUMPLE">
      <formula>NOT(ISERROR(SEARCH("NO CUMPLE",D57)))</formula>
    </cfRule>
    <cfRule type="containsText" dxfId="262" priority="266" operator="containsText" text="CUMPLE">
      <formula>NOT(ISERROR(SEARCH("CUMPLE",D57)))</formula>
    </cfRule>
    <cfRule type="containsText" dxfId="261" priority="267" operator="containsText" text="NO CUMPLE">
      <formula>NOT(ISERROR(SEARCH("NO CUMPLE",D57)))</formula>
    </cfRule>
  </conditionalFormatting>
  <conditionalFormatting sqref="D58">
    <cfRule type="containsText" dxfId="260" priority="262" operator="containsText" text="NO CUMPLE">
      <formula>NOT(ISERROR(SEARCH("NO CUMPLE",D58)))</formula>
    </cfRule>
    <cfRule type="containsText" dxfId="259" priority="263" operator="containsText" text="CUMPLE">
      <formula>NOT(ISERROR(SEARCH("CUMPLE",D58)))</formula>
    </cfRule>
    <cfRule type="containsText" dxfId="258" priority="264" operator="containsText" text="NO CUMPLE">
      <formula>NOT(ISERROR(SEARCH("NO CUMPLE",D58)))</formula>
    </cfRule>
  </conditionalFormatting>
  <conditionalFormatting sqref="D59">
    <cfRule type="containsText" dxfId="257" priority="259" operator="containsText" text="NO CUMPLE">
      <formula>NOT(ISERROR(SEARCH("NO CUMPLE",D59)))</formula>
    </cfRule>
    <cfRule type="containsText" dxfId="256" priority="260" operator="containsText" text="CUMPLE">
      <formula>NOT(ISERROR(SEARCH("CUMPLE",D59)))</formula>
    </cfRule>
    <cfRule type="containsText" dxfId="255" priority="261" operator="containsText" text="NO CUMPLE">
      <formula>NOT(ISERROR(SEARCH("NO CUMPLE",D59)))</formula>
    </cfRule>
  </conditionalFormatting>
  <conditionalFormatting sqref="D60">
    <cfRule type="containsText" dxfId="254" priority="256" operator="containsText" text="NO CUMPLE">
      <formula>NOT(ISERROR(SEARCH("NO CUMPLE",D60)))</formula>
    </cfRule>
    <cfRule type="containsText" dxfId="253" priority="257" operator="containsText" text="CUMPLE">
      <formula>NOT(ISERROR(SEARCH("CUMPLE",D60)))</formula>
    </cfRule>
    <cfRule type="containsText" dxfId="252" priority="258" operator="containsText" text="NO CUMPLE">
      <formula>NOT(ISERROR(SEARCH("NO CUMPLE",D60)))</formula>
    </cfRule>
  </conditionalFormatting>
  <conditionalFormatting sqref="D61">
    <cfRule type="containsText" dxfId="251" priority="253" operator="containsText" text="NO CUMPLE">
      <formula>NOT(ISERROR(SEARCH("NO CUMPLE",D61)))</formula>
    </cfRule>
    <cfRule type="containsText" dxfId="250" priority="254" operator="containsText" text="CUMPLE">
      <formula>NOT(ISERROR(SEARCH("CUMPLE",D61)))</formula>
    </cfRule>
    <cfRule type="containsText" dxfId="249" priority="255" operator="containsText" text="NO CUMPLE">
      <formula>NOT(ISERROR(SEARCH("NO CUMPLE",D61)))</formula>
    </cfRule>
  </conditionalFormatting>
  <conditionalFormatting sqref="D62">
    <cfRule type="containsText" dxfId="248" priority="250" operator="containsText" text="NO CUMPLE">
      <formula>NOT(ISERROR(SEARCH("NO CUMPLE",D62)))</formula>
    </cfRule>
    <cfRule type="containsText" dxfId="247" priority="251" operator="containsText" text="CUMPLE">
      <formula>NOT(ISERROR(SEARCH("CUMPLE",D62)))</formula>
    </cfRule>
    <cfRule type="containsText" dxfId="246" priority="252" operator="containsText" text="NO CUMPLE">
      <formula>NOT(ISERROR(SEARCH("NO CUMPLE",D62)))</formula>
    </cfRule>
  </conditionalFormatting>
  <conditionalFormatting sqref="D63">
    <cfRule type="containsText" dxfId="245" priority="247" operator="containsText" text="NO CUMPLE">
      <formula>NOT(ISERROR(SEARCH("NO CUMPLE",D63)))</formula>
    </cfRule>
    <cfRule type="containsText" dxfId="244" priority="248" operator="containsText" text="CUMPLE">
      <formula>NOT(ISERROR(SEARCH("CUMPLE",D63)))</formula>
    </cfRule>
    <cfRule type="containsText" dxfId="243" priority="249" operator="containsText" text="NO CUMPLE">
      <formula>NOT(ISERROR(SEARCH("NO CUMPLE",D63)))</formula>
    </cfRule>
  </conditionalFormatting>
  <conditionalFormatting sqref="D64">
    <cfRule type="containsText" dxfId="242" priority="244" operator="containsText" text="NO CUMPLE">
      <formula>NOT(ISERROR(SEARCH("NO CUMPLE",D64)))</formula>
    </cfRule>
    <cfRule type="containsText" dxfId="241" priority="245" operator="containsText" text="CUMPLE">
      <formula>NOT(ISERROR(SEARCH("CUMPLE",D64)))</formula>
    </cfRule>
    <cfRule type="containsText" dxfId="240" priority="246" operator="containsText" text="NO CUMPLE">
      <formula>NOT(ISERROR(SEARCH("NO CUMPLE",D64)))</formula>
    </cfRule>
  </conditionalFormatting>
  <conditionalFormatting sqref="D93">
    <cfRule type="containsText" dxfId="239" priority="163" operator="containsText" text="NO CUMPLE">
      <formula>NOT(ISERROR(SEARCH("NO CUMPLE",D93)))</formula>
    </cfRule>
    <cfRule type="containsText" dxfId="238" priority="164" operator="containsText" text="CUMPLE">
      <formula>NOT(ISERROR(SEARCH("CUMPLE",D93)))</formula>
    </cfRule>
    <cfRule type="containsText" dxfId="237" priority="165" operator="containsText" text="NO CUMPLE">
      <formula>NOT(ISERROR(SEARCH("NO CUMPLE",D93)))</formula>
    </cfRule>
  </conditionalFormatting>
  <conditionalFormatting sqref="D66">
    <cfRule type="containsText" dxfId="236" priority="238" operator="containsText" text="NO CUMPLE">
      <formula>NOT(ISERROR(SEARCH("NO CUMPLE",D66)))</formula>
    </cfRule>
    <cfRule type="containsText" dxfId="235" priority="239" operator="containsText" text="CUMPLE">
      <formula>NOT(ISERROR(SEARCH("CUMPLE",D66)))</formula>
    </cfRule>
    <cfRule type="containsText" dxfId="234" priority="240" operator="containsText" text="NO CUMPLE">
      <formula>NOT(ISERROR(SEARCH("NO CUMPLE",D66)))</formula>
    </cfRule>
  </conditionalFormatting>
  <conditionalFormatting sqref="D67">
    <cfRule type="containsText" dxfId="233" priority="235" operator="containsText" text="NO CUMPLE">
      <formula>NOT(ISERROR(SEARCH("NO CUMPLE",D67)))</formula>
    </cfRule>
    <cfRule type="containsText" dxfId="232" priority="236" operator="containsText" text="CUMPLE">
      <formula>NOT(ISERROR(SEARCH("CUMPLE",D67)))</formula>
    </cfRule>
    <cfRule type="containsText" dxfId="231" priority="237" operator="containsText" text="NO CUMPLE">
      <formula>NOT(ISERROR(SEARCH("NO CUMPLE",D67)))</formula>
    </cfRule>
  </conditionalFormatting>
  <conditionalFormatting sqref="D68">
    <cfRule type="containsText" dxfId="230" priority="232" operator="containsText" text="NO CUMPLE">
      <formula>NOT(ISERROR(SEARCH("NO CUMPLE",D68)))</formula>
    </cfRule>
    <cfRule type="containsText" dxfId="229" priority="233" operator="containsText" text="CUMPLE">
      <formula>NOT(ISERROR(SEARCH("CUMPLE",D68)))</formula>
    </cfRule>
    <cfRule type="containsText" dxfId="228" priority="234" operator="containsText" text="NO CUMPLE">
      <formula>NOT(ISERROR(SEARCH("NO CUMPLE",D68)))</formula>
    </cfRule>
  </conditionalFormatting>
  <conditionalFormatting sqref="D69">
    <cfRule type="containsText" dxfId="227" priority="229" operator="containsText" text="NO CUMPLE">
      <formula>NOT(ISERROR(SEARCH("NO CUMPLE",D69)))</formula>
    </cfRule>
    <cfRule type="containsText" dxfId="226" priority="230" operator="containsText" text="CUMPLE">
      <formula>NOT(ISERROR(SEARCH("CUMPLE",D69)))</formula>
    </cfRule>
    <cfRule type="containsText" dxfId="225" priority="231" operator="containsText" text="NO CUMPLE">
      <formula>NOT(ISERROR(SEARCH("NO CUMPLE",D69)))</formula>
    </cfRule>
  </conditionalFormatting>
  <conditionalFormatting sqref="D70">
    <cfRule type="containsText" dxfId="224" priority="226" operator="containsText" text="NO CUMPLE">
      <formula>NOT(ISERROR(SEARCH("NO CUMPLE",D70)))</formula>
    </cfRule>
    <cfRule type="containsText" dxfId="223" priority="227" operator="containsText" text="CUMPLE">
      <formula>NOT(ISERROR(SEARCH("CUMPLE",D70)))</formula>
    </cfRule>
    <cfRule type="containsText" dxfId="222" priority="228" operator="containsText" text="NO CUMPLE">
      <formula>NOT(ISERROR(SEARCH("NO CUMPLE",D70)))</formula>
    </cfRule>
  </conditionalFormatting>
  <conditionalFormatting sqref="D71">
    <cfRule type="containsText" dxfId="221" priority="223" operator="containsText" text="NO CUMPLE">
      <formula>NOT(ISERROR(SEARCH("NO CUMPLE",D71)))</formula>
    </cfRule>
    <cfRule type="containsText" dxfId="220" priority="224" operator="containsText" text="CUMPLE">
      <formula>NOT(ISERROR(SEARCH("CUMPLE",D71)))</formula>
    </cfRule>
    <cfRule type="containsText" dxfId="219" priority="225" operator="containsText" text="NO CUMPLE">
      <formula>NOT(ISERROR(SEARCH("NO CUMPLE",D71)))</formula>
    </cfRule>
  </conditionalFormatting>
  <conditionalFormatting sqref="D72">
    <cfRule type="containsText" dxfId="218" priority="220" operator="containsText" text="NO CUMPLE">
      <formula>NOT(ISERROR(SEARCH("NO CUMPLE",D72)))</formula>
    </cfRule>
    <cfRule type="containsText" dxfId="217" priority="221" operator="containsText" text="CUMPLE">
      <formula>NOT(ISERROR(SEARCH("CUMPLE",D72)))</formula>
    </cfRule>
    <cfRule type="containsText" dxfId="216" priority="222" operator="containsText" text="NO CUMPLE">
      <formula>NOT(ISERROR(SEARCH("NO CUMPLE",D72)))</formula>
    </cfRule>
  </conditionalFormatting>
  <conditionalFormatting sqref="D73">
    <cfRule type="containsText" dxfId="215" priority="217" operator="containsText" text="NO CUMPLE">
      <formula>NOT(ISERROR(SEARCH("NO CUMPLE",D73)))</formula>
    </cfRule>
    <cfRule type="containsText" dxfId="214" priority="218" operator="containsText" text="CUMPLE">
      <formula>NOT(ISERROR(SEARCH("CUMPLE",D73)))</formula>
    </cfRule>
    <cfRule type="containsText" dxfId="213" priority="219" operator="containsText" text="NO CUMPLE">
      <formula>NOT(ISERROR(SEARCH("NO CUMPLE",D73)))</formula>
    </cfRule>
  </conditionalFormatting>
  <conditionalFormatting sqref="D74">
    <cfRule type="containsText" dxfId="212" priority="214" operator="containsText" text="NO CUMPLE">
      <formula>NOT(ISERROR(SEARCH("NO CUMPLE",D74)))</formula>
    </cfRule>
    <cfRule type="containsText" dxfId="211" priority="215" operator="containsText" text="CUMPLE">
      <formula>NOT(ISERROR(SEARCH("CUMPLE",D74)))</formula>
    </cfRule>
    <cfRule type="containsText" dxfId="210" priority="216" operator="containsText" text="NO CUMPLE">
      <formula>NOT(ISERROR(SEARCH("NO CUMPLE",D74)))</formula>
    </cfRule>
  </conditionalFormatting>
  <conditionalFormatting sqref="D75">
    <cfRule type="containsText" dxfId="209" priority="211" operator="containsText" text="NO CUMPLE">
      <formula>NOT(ISERROR(SEARCH("NO CUMPLE",D75)))</formula>
    </cfRule>
    <cfRule type="containsText" dxfId="208" priority="212" operator="containsText" text="CUMPLE">
      <formula>NOT(ISERROR(SEARCH("CUMPLE",D75)))</formula>
    </cfRule>
    <cfRule type="containsText" dxfId="207" priority="213" operator="containsText" text="NO CUMPLE">
      <formula>NOT(ISERROR(SEARCH("NO CUMPLE",D75)))</formula>
    </cfRule>
  </conditionalFormatting>
  <conditionalFormatting sqref="D76">
    <cfRule type="containsText" dxfId="206" priority="208" operator="containsText" text="NO CUMPLE">
      <formula>NOT(ISERROR(SEARCH("NO CUMPLE",D76)))</formula>
    </cfRule>
    <cfRule type="containsText" dxfId="205" priority="209" operator="containsText" text="CUMPLE">
      <formula>NOT(ISERROR(SEARCH("CUMPLE",D76)))</formula>
    </cfRule>
    <cfRule type="containsText" dxfId="204" priority="210" operator="containsText" text="NO CUMPLE">
      <formula>NOT(ISERROR(SEARCH("NO CUMPLE",D76)))</formula>
    </cfRule>
  </conditionalFormatting>
  <conditionalFormatting sqref="D77">
    <cfRule type="containsText" dxfId="203" priority="205" operator="containsText" text="NO CUMPLE">
      <formula>NOT(ISERROR(SEARCH("NO CUMPLE",D77)))</formula>
    </cfRule>
    <cfRule type="containsText" dxfId="202" priority="206" operator="containsText" text="CUMPLE">
      <formula>NOT(ISERROR(SEARCH("CUMPLE",D77)))</formula>
    </cfRule>
    <cfRule type="containsText" dxfId="201" priority="207" operator="containsText" text="NO CUMPLE">
      <formula>NOT(ISERROR(SEARCH("NO CUMPLE",D77)))</formula>
    </cfRule>
  </conditionalFormatting>
  <conditionalFormatting sqref="D78">
    <cfRule type="containsText" dxfId="200" priority="202" operator="containsText" text="NO CUMPLE">
      <formula>NOT(ISERROR(SEARCH("NO CUMPLE",D78)))</formula>
    </cfRule>
    <cfRule type="containsText" dxfId="199" priority="203" operator="containsText" text="CUMPLE">
      <formula>NOT(ISERROR(SEARCH("CUMPLE",D78)))</formula>
    </cfRule>
    <cfRule type="containsText" dxfId="198" priority="204" operator="containsText" text="NO CUMPLE">
      <formula>NOT(ISERROR(SEARCH("NO CUMPLE",D78)))</formula>
    </cfRule>
  </conditionalFormatting>
  <conditionalFormatting sqref="D79">
    <cfRule type="containsText" dxfId="197" priority="199" operator="containsText" text="NO CUMPLE">
      <formula>NOT(ISERROR(SEARCH("NO CUMPLE",D79)))</formula>
    </cfRule>
    <cfRule type="containsText" dxfId="196" priority="200" operator="containsText" text="CUMPLE">
      <formula>NOT(ISERROR(SEARCH("CUMPLE",D79)))</formula>
    </cfRule>
    <cfRule type="containsText" dxfId="195" priority="201" operator="containsText" text="NO CUMPLE">
      <formula>NOT(ISERROR(SEARCH("NO CUMPLE",D79)))</formula>
    </cfRule>
  </conditionalFormatting>
  <conditionalFormatting sqref="D80">
    <cfRule type="containsText" dxfId="194" priority="196" operator="containsText" text="NO CUMPLE">
      <formula>NOT(ISERROR(SEARCH("NO CUMPLE",D80)))</formula>
    </cfRule>
    <cfRule type="containsText" dxfId="193" priority="197" operator="containsText" text="CUMPLE">
      <formula>NOT(ISERROR(SEARCH("CUMPLE",D80)))</formula>
    </cfRule>
    <cfRule type="containsText" dxfId="192" priority="198" operator="containsText" text="NO CUMPLE">
      <formula>NOT(ISERROR(SEARCH("NO CUMPLE",D80)))</formula>
    </cfRule>
  </conditionalFormatting>
  <conditionalFormatting sqref="D83">
    <cfRule type="containsText" dxfId="191" priority="193" operator="containsText" text="NO CUMPLE">
      <formula>NOT(ISERROR(SEARCH("NO CUMPLE",D83)))</formula>
    </cfRule>
    <cfRule type="containsText" dxfId="190" priority="194" operator="containsText" text="CUMPLE">
      <formula>NOT(ISERROR(SEARCH("CUMPLE",D83)))</formula>
    </cfRule>
    <cfRule type="containsText" dxfId="189" priority="195" operator="containsText" text="NO CUMPLE">
      <formula>NOT(ISERROR(SEARCH("NO CUMPLE",D83)))</formula>
    </cfRule>
  </conditionalFormatting>
  <conditionalFormatting sqref="D84">
    <cfRule type="containsText" dxfId="188" priority="190" operator="containsText" text="NO CUMPLE">
      <formula>NOT(ISERROR(SEARCH("NO CUMPLE",D84)))</formula>
    </cfRule>
    <cfRule type="containsText" dxfId="187" priority="191" operator="containsText" text="CUMPLE">
      <formula>NOT(ISERROR(SEARCH("CUMPLE",D84)))</formula>
    </cfRule>
    <cfRule type="containsText" dxfId="186" priority="192" operator="containsText" text="NO CUMPLE">
      <formula>NOT(ISERROR(SEARCH("NO CUMPLE",D84)))</formula>
    </cfRule>
  </conditionalFormatting>
  <conditionalFormatting sqref="D85">
    <cfRule type="containsText" dxfId="185" priority="187" operator="containsText" text="NO CUMPLE">
      <formula>NOT(ISERROR(SEARCH("NO CUMPLE",D85)))</formula>
    </cfRule>
    <cfRule type="containsText" dxfId="184" priority="188" operator="containsText" text="CUMPLE">
      <formula>NOT(ISERROR(SEARCH("CUMPLE",D85)))</formula>
    </cfRule>
    <cfRule type="containsText" dxfId="183" priority="189" operator="containsText" text="NO CUMPLE">
      <formula>NOT(ISERROR(SEARCH("NO CUMPLE",D85)))</formula>
    </cfRule>
  </conditionalFormatting>
  <conditionalFormatting sqref="D86">
    <cfRule type="containsText" dxfId="182" priority="184" operator="containsText" text="NO CUMPLE">
      <formula>NOT(ISERROR(SEARCH("NO CUMPLE",D86)))</formula>
    </cfRule>
    <cfRule type="containsText" dxfId="181" priority="185" operator="containsText" text="CUMPLE">
      <formula>NOT(ISERROR(SEARCH("CUMPLE",D86)))</formula>
    </cfRule>
    <cfRule type="containsText" dxfId="180" priority="186" operator="containsText" text="NO CUMPLE">
      <formula>NOT(ISERROR(SEARCH("NO CUMPLE",D86)))</formula>
    </cfRule>
  </conditionalFormatting>
  <conditionalFormatting sqref="D87">
    <cfRule type="containsText" dxfId="179" priority="181" operator="containsText" text="NO CUMPLE">
      <formula>NOT(ISERROR(SEARCH("NO CUMPLE",D87)))</formula>
    </cfRule>
    <cfRule type="containsText" dxfId="178" priority="182" operator="containsText" text="CUMPLE">
      <formula>NOT(ISERROR(SEARCH("CUMPLE",D87)))</formula>
    </cfRule>
    <cfRule type="containsText" dxfId="177" priority="183" operator="containsText" text="NO CUMPLE">
      <formula>NOT(ISERROR(SEARCH("NO CUMPLE",D87)))</formula>
    </cfRule>
  </conditionalFormatting>
  <conditionalFormatting sqref="D88">
    <cfRule type="containsText" dxfId="176" priority="178" operator="containsText" text="NO CUMPLE">
      <formula>NOT(ISERROR(SEARCH("NO CUMPLE",D88)))</formula>
    </cfRule>
    <cfRule type="containsText" dxfId="175" priority="179" operator="containsText" text="CUMPLE">
      <formula>NOT(ISERROR(SEARCH("CUMPLE",D88)))</formula>
    </cfRule>
    <cfRule type="containsText" dxfId="174" priority="180" operator="containsText" text="NO CUMPLE">
      <formula>NOT(ISERROR(SEARCH("NO CUMPLE",D88)))</formula>
    </cfRule>
  </conditionalFormatting>
  <conditionalFormatting sqref="D89">
    <cfRule type="containsText" dxfId="173" priority="175" operator="containsText" text="NO CUMPLE">
      <formula>NOT(ISERROR(SEARCH("NO CUMPLE",D89)))</formula>
    </cfRule>
    <cfRule type="containsText" dxfId="172" priority="176" operator="containsText" text="CUMPLE">
      <formula>NOT(ISERROR(SEARCH("CUMPLE",D89)))</formula>
    </cfRule>
    <cfRule type="containsText" dxfId="171" priority="177" operator="containsText" text="NO CUMPLE">
      <formula>NOT(ISERROR(SEARCH("NO CUMPLE",D89)))</formula>
    </cfRule>
  </conditionalFormatting>
  <conditionalFormatting sqref="D90">
    <cfRule type="containsText" dxfId="170" priority="172" operator="containsText" text="NO CUMPLE">
      <formula>NOT(ISERROR(SEARCH("NO CUMPLE",D90)))</formula>
    </cfRule>
    <cfRule type="containsText" dxfId="169" priority="173" operator="containsText" text="CUMPLE">
      <formula>NOT(ISERROR(SEARCH("CUMPLE",D90)))</formula>
    </cfRule>
    <cfRule type="containsText" dxfId="168" priority="174" operator="containsText" text="NO CUMPLE">
      <formula>NOT(ISERROR(SEARCH("NO CUMPLE",D90)))</formula>
    </cfRule>
  </conditionalFormatting>
  <conditionalFormatting sqref="D91">
    <cfRule type="containsText" dxfId="167" priority="169" operator="containsText" text="NO CUMPLE">
      <formula>NOT(ISERROR(SEARCH("NO CUMPLE",D91)))</formula>
    </cfRule>
    <cfRule type="containsText" dxfId="166" priority="170" operator="containsText" text="CUMPLE">
      <formula>NOT(ISERROR(SEARCH("CUMPLE",D91)))</formula>
    </cfRule>
    <cfRule type="containsText" dxfId="165" priority="171" operator="containsText" text="NO CUMPLE">
      <formula>NOT(ISERROR(SEARCH("NO CUMPLE",D91)))</formula>
    </cfRule>
  </conditionalFormatting>
  <conditionalFormatting sqref="D92">
    <cfRule type="containsText" dxfId="164" priority="166" operator="containsText" text="NO CUMPLE">
      <formula>NOT(ISERROR(SEARCH("NO CUMPLE",D92)))</formula>
    </cfRule>
    <cfRule type="containsText" dxfId="163" priority="167" operator="containsText" text="CUMPLE">
      <formula>NOT(ISERROR(SEARCH("CUMPLE",D92)))</formula>
    </cfRule>
    <cfRule type="containsText" dxfId="162" priority="168" operator="containsText" text="NO CUMPLE">
      <formula>NOT(ISERROR(SEARCH("NO CUMPLE",D92)))</formula>
    </cfRule>
  </conditionalFormatting>
  <conditionalFormatting sqref="D98">
    <cfRule type="containsText" dxfId="161" priority="154" operator="containsText" text="NO CUMPLE">
      <formula>NOT(ISERROR(SEARCH("NO CUMPLE",D98)))</formula>
    </cfRule>
    <cfRule type="containsText" dxfId="160" priority="155" operator="containsText" text="CUMPLE">
      <formula>NOT(ISERROR(SEARCH("CUMPLE",D98)))</formula>
    </cfRule>
    <cfRule type="containsText" dxfId="159" priority="156" operator="containsText" text="NO CUMPLE">
      <formula>NOT(ISERROR(SEARCH("NO CUMPLE",D98)))</formula>
    </cfRule>
  </conditionalFormatting>
  <conditionalFormatting sqref="D96">
    <cfRule type="containsText" dxfId="158" priority="160" operator="containsText" text="NO CUMPLE">
      <formula>NOT(ISERROR(SEARCH("NO CUMPLE",D96)))</formula>
    </cfRule>
    <cfRule type="containsText" dxfId="157" priority="161" operator="containsText" text="CUMPLE">
      <formula>NOT(ISERROR(SEARCH("CUMPLE",D96)))</formula>
    </cfRule>
    <cfRule type="containsText" dxfId="156" priority="162" operator="containsText" text="NO CUMPLE">
      <formula>NOT(ISERROR(SEARCH("NO CUMPLE",D96)))</formula>
    </cfRule>
  </conditionalFormatting>
  <conditionalFormatting sqref="D97">
    <cfRule type="containsText" dxfId="155" priority="157" operator="containsText" text="NO CUMPLE">
      <formula>NOT(ISERROR(SEARCH("NO CUMPLE",D97)))</formula>
    </cfRule>
    <cfRule type="containsText" dxfId="154" priority="158" operator="containsText" text="CUMPLE">
      <formula>NOT(ISERROR(SEARCH("CUMPLE",D97)))</formula>
    </cfRule>
    <cfRule type="containsText" dxfId="153" priority="159" operator="containsText" text="NO CUMPLE">
      <formula>NOT(ISERROR(SEARCH("NO CUMPLE",D97)))</formula>
    </cfRule>
  </conditionalFormatting>
  <conditionalFormatting sqref="D100">
    <cfRule type="containsText" dxfId="152" priority="148" operator="containsText" text="NO CUMPLE">
      <formula>NOT(ISERROR(SEARCH("NO CUMPLE",D100)))</formula>
    </cfRule>
    <cfRule type="containsText" dxfId="151" priority="149" operator="containsText" text="CUMPLE">
      <formula>NOT(ISERROR(SEARCH("CUMPLE",D100)))</formula>
    </cfRule>
    <cfRule type="containsText" dxfId="150" priority="150" operator="containsText" text="NO CUMPLE">
      <formula>NOT(ISERROR(SEARCH("NO CUMPLE",D100)))</formula>
    </cfRule>
  </conditionalFormatting>
  <conditionalFormatting sqref="D99">
    <cfRule type="containsText" dxfId="149" priority="151" operator="containsText" text="NO CUMPLE">
      <formula>NOT(ISERROR(SEARCH("NO CUMPLE",D99)))</formula>
    </cfRule>
    <cfRule type="containsText" dxfId="148" priority="152" operator="containsText" text="CUMPLE">
      <formula>NOT(ISERROR(SEARCH("CUMPLE",D99)))</formula>
    </cfRule>
    <cfRule type="containsText" dxfId="147" priority="153" operator="containsText" text="NO CUMPLE">
      <formula>NOT(ISERROR(SEARCH("NO CUMPLE",D99)))</formula>
    </cfRule>
  </conditionalFormatting>
  <conditionalFormatting sqref="D102">
    <cfRule type="containsText" dxfId="146" priority="145" operator="containsText" text="NO CUMPLE">
      <formula>NOT(ISERROR(SEARCH("NO CUMPLE",D102)))</formula>
    </cfRule>
    <cfRule type="containsText" dxfId="145" priority="146" operator="containsText" text="CUMPLE">
      <formula>NOT(ISERROR(SEARCH("CUMPLE",D102)))</formula>
    </cfRule>
    <cfRule type="containsText" dxfId="144" priority="147" operator="containsText" text="NO CUMPLE">
      <formula>NOT(ISERROR(SEARCH("NO CUMPLE",D102)))</formula>
    </cfRule>
  </conditionalFormatting>
  <conditionalFormatting sqref="D104">
    <cfRule type="containsText" dxfId="143" priority="139" operator="containsText" text="NO CUMPLE">
      <formula>NOT(ISERROR(SEARCH("NO CUMPLE",D104)))</formula>
    </cfRule>
    <cfRule type="containsText" dxfId="142" priority="140" operator="containsText" text="CUMPLE">
      <formula>NOT(ISERROR(SEARCH("CUMPLE",D104)))</formula>
    </cfRule>
    <cfRule type="containsText" dxfId="141" priority="141" operator="containsText" text="NO CUMPLE">
      <formula>NOT(ISERROR(SEARCH("NO CUMPLE",D104)))</formula>
    </cfRule>
  </conditionalFormatting>
  <conditionalFormatting sqref="D103">
    <cfRule type="containsText" dxfId="140" priority="142" operator="containsText" text="NO CUMPLE">
      <formula>NOT(ISERROR(SEARCH("NO CUMPLE",D103)))</formula>
    </cfRule>
    <cfRule type="containsText" dxfId="139" priority="143" operator="containsText" text="CUMPLE">
      <formula>NOT(ISERROR(SEARCH("CUMPLE",D103)))</formula>
    </cfRule>
    <cfRule type="containsText" dxfId="138" priority="144" operator="containsText" text="NO CUMPLE">
      <formula>NOT(ISERROR(SEARCH("NO CUMPLE",D103)))</formula>
    </cfRule>
  </conditionalFormatting>
  <conditionalFormatting sqref="D106">
    <cfRule type="containsText" dxfId="137" priority="136" operator="containsText" text="NO CUMPLE">
      <formula>NOT(ISERROR(SEARCH("NO CUMPLE",D106)))</formula>
    </cfRule>
    <cfRule type="containsText" dxfId="136" priority="137" operator="containsText" text="CUMPLE">
      <formula>NOT(ISERROR(SEARCH("CUMPLE",D106)))</formula>
    </cfRule>
    <cfRule type="containsText" dxfId="135" priority="138" operator="containsText" text="NO CUMPLE">
      <formula>NOT(ISERROR(SEARCH("NO CUMPLE",D106)))</formula>
    </cfRule>
  </conditionalFormatting>
  <conditionalFormatting sqref="D108">
    <cfRule type="containsText" dxfId="134" priority="130" operator="containsText" text="NO CUMPLE">
      <formula>NOT(ISERROR(SEARCH("NO CUMPLE",D108)))</formula>
    </cfRule>
    <cfRule type="containsText" dxfId="133" priority="131" operator="containsText" text="CUMPLE">
      <formula>NOT(ISERROR(SEARCH("CUMPLE",D108)))</formula>
    </cfRule>
    <cfRule type="containsText" dxfId="132" priority="132" operator="containsText" text="NO CUMPLE">
      <formula>NOT(ISERROR(SEARCH("NO CUMPLE",D108)))</formula>
    </cfRule>
  </conditionalFormatting>
  <conditionalFormatting sqref="D107">
    <cfRule type="containsText" dxfId="131" priority="133" operator="containsText" text="NO CUMPLE">
      <formula>NOT(ISERROR(SEARCH("NO CUMPLE",D107)))</formula>
    </cfRule>
    <cfRule type="containsText" dxfId="130" priority="134" operator="containsText" text="CUMPLE">
      <formula>NOT(ISERROR(SEARCH("CUMPLE",D107)))</formula>
    </cfRule>
    <cfRule type="containsText" dxfId="129" priority="135" operator="containsText" text="NO CUMPLE">
      <formula>NOT(ISERROR(SEARCH("NO CUMPLE",D107)))</formula>
    </cfRule>
  </conditionalFormatting>
  <conditionalFormatting sqref="D109">
    <cfRule type="containsText" dxfId="128" priority="127" operator="containsText" text="NO CUMPLE">
      <formula>NOT(ISERROR(SEARCH("NO CUMPLE",D109)))</formula>
    </cfRule>
    <cfRule type="containsText" dxfId="127" priority="128" operator="containsText" text="CUMPLE">
      <formula>NOT(ISERROR(SEARCH("CUMPLE",D109)))</formula>
    </cfRule>
    <cfRule type="containsText" dxfId="126" priority="129" operator="containsText" text="NO CUMPLE">
      <formula>NOT(ISERROR(SEARCH("NO CUMPLE",D109)))</formula>
    </cfRule>
  </conditionalFormatting>
  <conditionalFormatting sqref="D112">
    <cfRule type="containsText" dxfId="125" priority="121" operator="containsText" text="NO CUMPLE">
      <formula>NOT(ISERROR(SEARCH("NO CUMPLE",D112)))</formula>
    </cfRule>
    <cfRule type="containsText" dxfId="124" priority="122" operator="containsText" text="CUMPLE">
      <formula>NOT(ISERROR(SEARCH("CUMPLE",D112)))</formula>
    </cfRule>
    <cfRule type="containsText" dxfId="123" priority="123" operator="containsText" text="NO CUMPLE">
      <formula>NOT(ISERROR(SEARCH("NO CUMPLE",D112)))</formula>
    </cfRule>
  </conditionalFormatting>
  <conditionalFormatting sqref="D111">
    <cfRule type="containsText" dxfId="122" priority="124" operator="containsText" text="NO CUMPLE">
      <formula>NOT(ISERROR(SEARCH("NO CUMPLE",D111)))</formula>
    </cfRule>
    <cfRule type="containsText" dxfId="121" priority="125" operator="containsText" text="CUMPLE">
      <formula>NOT(ISERROR(SEARCH("CUMPLE",D111)))</formula>
    </cfRule>
    <cfRule type="containsText" dxfId="120" priority="126" operator="containsText" text="NO CUMPLE">
      <formula>NOT(ISERROR(SEARCH("NO CUMPLE",D111)))</formula>
    </cfRule>
  </conditionalFormatting>
  <conditionalFormatting sqref="D113">
    <cfRule type="containsText" dxfId="119" priority="118" operator="containsText" text="NO CUMPLE">
      <formula>NOT(ISERROR(SEARCH("NO CUMPLE",D113)))</formula>
    </cfRule>
    <cfRule type="containsText" dxfId="118" priority="119" operator="containsText" text="CUMPLE">
      <formula>NOT(ISERROR(SEARCH("CUMPLE",D113)))</formula>
    </cfRule>
    <cfRule type="containsText" dxfId="117" priority="120" operator="containsText" text="NO CUMPLE">
      <formula>NOT(ISERROR(SEARCH("NO CUMPLE",D113)))</formula>
    </cfRule>
  </conditionalFormatting>
  <conditionalFormatting sqref="D115">
    <cfRule type="containsText" dxfId="116" priority="112" operator="containsText" text="NO CUMPLE">
      <formula>NOT(ISERROR(SEARCH("NO CUMPLE",D115)))</formula>
    </cfRule>
    <cfRule type="containsText" dxfId="115" priority="113" operator="containsText" text="CUMPLE">
      <formula>NOT(ISERROR(SEARCH("CUMPLE",D115)))</formula>
    </cfRule>
    <cfRule type="containsText" dxfId="114" priority="114" operator="containsText" text="NO CUMPLE">
      <formula>NOT(ISERROR(SEARCH("NO CUMPLE",D115)))</formula>
    </cfRule>
  </conditionalFormatting>
  <conditionalFormatting sqref="D114">
    <cfRule type="containsText" dxfId="113" priority="115" operator="containsText" text="NO CUMPLE">
      <formula>NOT(ISERROR(SEARCH("NO CUMPLE",D114)))</formula>
    </cfRule>
    <cfRule type="containsText" dxfId="112" priority="116" operator="containsText" text="CUMPLE">
      <formula>NOT(ISERROR(SEARCH("CUMPLE",D114)))</formula>
    </cfRule>
    <cfRule type="containsText" dxfId="111" priority="117" operator="containsText" text="NO CUMPLE">
      <formula>NOT(ISERROR(SEARCH("NO CUMPLE",D114)))</formula>
    </cfRule>
  </conditionalFormatting>
  <conditionalFormatting sqref="D116">
    <cfRule type="containsText" dxfId="110" priority="109" operator="containsText" text="NO CUMPLE">
      <formula>NOT(ISERROR(SEARCH("NO CUMPLE",D116)))</formula>
    </cfRule>
    <cfRule type="containsText" dxfId="109" priority="110" operator="containsText" text="CUMPLE">
      <formula>NOT(ISERROR(SEARCH("CUMPLE",D116)))</formula>
    </cfRule>
    <cfRule type="containsText" dxfId="108" priority="111" operator="containsText" text="NO CUMPLE">
      <formula>NOT(ISERROR(SEARCH("NO CUMPLE",D116)))</formula>
    </cfRule>
  </conditionalFormatting>
  <conditionalFormatting sqref="D117">
    <cfRule type="containsText" dxfId="107" priority="106" operator="containsText" text="NO CUMPLE">
      <formula>NOT(ISERROR(SEARCH("NO CUMPLE",D117)))</formula>
    </cfRule>
    <cfRule type="containsText" dxfId="106" priority="107" operator="containsText" text="CUMPLE">
      <formula>NOT(ISERROR(SEARCH("CUMPLE",D117)))</formula>
    </cfRule>
    <cfRule type="containsText" dxfId="105" priority="108" operator="containsText" text="NO CUMPLE">
      <formula>NOT(ISERROR(SEARCH("NO CUMPLE",D117)))</formula>
    </cfRule>
  </conditionalFormatting>
  <conditionalFormatting sqref="D119">
    <cfRule type="containsText" dxfId="104" priority="103" operator="containsText" text="NO CUMPLE">
      <formula>NOT(ISERROR(SEARCH("NO CUMPLE",D119)))</formula>
    </cfRule>
    <cfRule type="containsText" dxfId="103" priority="104" operator="containsText" text="CUMPLE">
      <formula>NOT(ISERROR(SEARCH("CUMPLE",D119)))</formula>
    </cfRule>
    <cfRule type="containsText" dxfId="102" priority="105" operator="containsText" text="NO CUMPLE">
      <formula>NOT(ISERROR(SEARCH("NO CUMPLE",D119)))</formula>
    </cfRule>
  </conditionalFormatting>
  <conditionalFormatting sqref="D120">
    <cfRule type="containsText" dxfId="101" priority="100" operator="containsText" text="NO CUMPLE">
      <formula>NOT(ISERROR(SEARCH("NO CUMPLE",D120)))</formula>
    </cfRule>
    <cfRule type="containsText" dxfId="100" priority="101" operator="containsText" text="CUMPLE">
      <formula>NOT(ISERROR(SEARCH("CUMPLE",D120)))</formula>
    </cfRule>
    <cfRule type="containsText" dxfId="99" priority="102" operator="containsText" text="NO CUMPLE">
      <formula>NOT(ISERROR(SEARCH("NO CUMPLE",D120)))</formula>
    </cfRule>
  </conditionalFormatting>
  <conditionalFormatting sqref="D121">
    <cfRule type="containsText" dxfId="98" priority="97" operator="containsText" text="NO CUMPLE">
      <formula>NOT(ISERROR(SEARCH("NO CUMPLE",D121)))</formula>
    </cfRule>
    <cfRule type="containsText" dxfId="97" priority="98" operator="containsText" text="CUMPLE">
      <formula>NOT(ISERROR(SEARCH("CUMPLE",D121)))</formula>
    </cfRule>
    <cfRule type="containsText" dxfId="96" priority="99" operator="containsText" text="NO CUMPLE">
      <formula>NOT(ISERROR(SEARCH("NO CUMPLE",D121)))</formula>
    </cfRule>
  </conditionalFormatting>
  <conditionalFormatting sqref="D123">
    <cfRule type="containsText" dxfId="95" priority="94" operator="containsText" text="NO CUMPLE">
      <formula>NOT(ISERROR(SEARCH("NO CUMPLE",D123)))</formula>
    </cfRule>
    <cfRule type="containsText" dxfId="94" priority="95" operator="containsText" text="CUMPLE">
      <formula>NOT(ISERROR(SEARCH("CUMPLE",D123)))</formula>
    </cfRule>
    <cfRule type="containsText" dxfId="93" priority="96" operator="containsText" text="NO CUMPLE">
      <formula>NOT(ISERROR(SEARCH("NO CUMPLE",D123)))</formula>
    </cfRule>
  </conditionalFormatting>
  <conditionalFormatting sqref="D124">
    <cfRule type="containsText" dxfId="92" priority="91" operator="containsText" text="NO CUMPLE">
      <formula>NOT(ISERROR(SEARCH("NO CUMPLE",D124)))</formula>
    </cfRule>
    <cfRule type="containsText" dxfId="91" priority="92" operator="containsText" text="CUMPLE">
      <formula>NOT(ISERROR(SEARCH("CUMPLE",D124)))</formula>
    </cfRule>
    <cfRule type="containsText" dxfId="90" priority="93" operator="containsText" text="NO CUMPLE">
      <formula>NOT(ISERROR(SEARCH("NO CUMPLE",D124)))</formula>
    </cfRule>
  </conditionalFormatting>
  <conditionalFormatting sqref="D125">
    <cfRule type="containsText" dxfId="89" priority="88" operator="containsText" text="NO CUMPLE">
      <formula>NOT(ISERROR(SEARCH("NO CUMPLE",D125)))</formula>
    </cfRule>
    <cfRule type="containsText" dxfId="88" priority="89" operator="containsText" text="CUMPLE">
      <formula>NOT(ISERROR(SEARCH("CUMPLE",D125)))</formula>
    </cfRule>
    <cfRule type="containsText" dxfId="87" priority="90" operator="containsText" text="NO CUMPLE">
      <formula>NOT(ISERROR(SEARCH("NO CUMPLE",D125)))</formula>
    </cfRule>
  </conditionalFormatting>
  <conditionalFormatting sqref="D126">
    <cfRule type="containsText" dxfId="86" priority="85" operator="containsText" text="NO CUMPLE">
      <formula>NOT(ISERROR(SEARCH("NO CUMPLE",D126)))</formula>
    </cfRule>
    <cfRule type="containsText" dxfId="85" priority="86" operator="containsText" text="CUMPLE">
      <formula>NOT(ISERROR(SEARCH("CUMPLE",D126)))</formula>
    </cfRule>
    <cfRule type="containsText" dxfId="84" priority="87" operator="containsText" text="NO CUMPLE">
      <formula>NOT(ISERROR(SEARCH("NO CUMPLE",D126)))</formula>
    </cfRule>
  </conditionalFormatting>
  <conditionalFormatting sqref="D128">
    <cfRule type="containsText" dxfId="83" priority="82" operator="containsText" text="NO CUMPLE">
      <formula>NOT(ISERROR(SEARCH("NO CUMPLE",D128)))</formula>
    </cfRule>
    <cfRule type="containsText" dxfId="82" priority="83" operator="containsText" text="CUMPLE">
      <formula>NOT(ISERROR(SEARCH("CUMPLE",D128)))</formula>
    </cfRule>
    <cfRule type="containsText" dxfId="81" priority="84" operator="containsText" text="NO CUMPLE">
      <formula>NOT(ISERROR(SEARCH("NO CUMPLE",D128)))</formula>
    </cfRule>
  </conditionalFormatting>
  <conditionalFormatting sqref="D129">
    <cfRule type="containsText" dxfId="80" priority="79" operator="containsText" text="NO CUMPLE">
      <formula>NOT(ISERROR(SEARCH("NO CUMPLE",D129)))</formula>
    </cfRule>
    <cfRule type="containsText" dxfId="79" priority="80" operator="containsText" text="CUMPLE">
      <formula>NOT(ISERROR(SEARCH("CUMPLE",D129)))</formula>
    </cfRule>
    <cfRule type="containsText" dxfId="78" priority="81" operator="containsText" text="NO CUMPLE">
      <formula>NOT(ISERROR(SEARCH("NO CUMPLE",D129)))</formula>
    </cfRule>
  </conditionalFormatting>
  <conditionalFormatting sqref="D130">
    <cfRule type="containsText" dxfId="77" priority="76" operator="containsText" text="NO CUMPLE">
      <formula>NOT(ISERROR(SEARCH("NO CUMPLE",D130)))</formula>
    </cfRule>
    <cfRule type="containsText" dxfId="76" priority="77" operator="containsText" text="CUMPLE">
      <formula>NOT(ISERROR(SEARCH("CUMPLE",D130)))</formula>
    </cfRule>
    <cfRule type="containsText" dxfId="75" priority="78" operator="containsText" text="NO CUMPLE">
      <formula>NOT(ISERROR(SEARCH("NO CUMPLE",D130)))</formula>
    </cfRule>
  </conditionalFormatting>
  <conditionalFormatting sqref="D131">
    <cfRule type="containsText" dxfId="74" priority="73" operator="containsText" text="NO CUMPLE">
      <formula>NOT(ISERROR(SEARCH("NO CUMPLE",D131)))</formula>
    </cfRule>
    <cfRule type="containsText" dxfId="73" priority="74" operator="containsText" text="CUMPLE">
      <formula>NOT(ISERROR(SEARCH("CUMPLE",D131)))</formula>
    </cfRule>
    <cfRule type="containsText" dxfId="72" priority="75" operator="containsText" text="NO CUMPLE">
      <formula>NOT(ISERROR(SEARCH("NO CUMPLE",D131)))</formula>
    </cfRule>
  </conditionalFormatting>
  <conditionalFormatting sqref="D132">
    <cfRule type="containsText" dxfId="71" priority="70" operator="containsText" text="NO CUMPLE">
      <formula>NOT(ISERROR(SEARCH("NO CUMPLE",D132)))</formula>
    </cfRule>
    <cfRule type="containsText" dxfId="70" priority="71" operator="containsText" text="CUMPLE">
      <formula>NOT(ISERROR(SEARCH("CUMPLE",D132)))</formula>
    </cfRule>
    <cfRule type="containsText" dxfId="69" priority="72" operator="containsText" text="NO CUMPLE">
      <formula>NOT(ISERROR(SEARCH("NO CUMPLE",D132)))</formula>
    </cfRule>
  </conditionalFormatting>
  <conditionalFormatting sqref="D133">
    <cfRule type="containsText" dxfId="68" priority="67" operator="containsText" text="NO CUMPLE">
      <formula>NOT(ISERROR(SEARCH("NO CUMPLE",D133)))</formula>
    </cfRule>
    <cfRule type="containsText" dxfId="67" priority="68" operator="containsText" text="CUMPLE">
      <formula>NOT(ISERROR(SEARCH("CUMPLE",D133)))</formula>
    </cfRule>
    <cfRule type="containsText" dxfId="66" priority="69" operator="containsText" text="NO CUMPLE">
      <formula>NOT(ISERROR(SEARCH("NO CUMPLE",D133)))</formula>
    </cfRule>
  </conditionalFormatting>
  <conditionalFormatting sqref="D134">
    <cfRule type="containsText" dxfId="65" priority="64" operator="containsText" text="NO CUMPLE">
      <formula>NOT(ISERROR(SEARCH("NO CUMPLE",D134)))</formula>
    </cfRule>
    <cfRule type="containsText" dxfId="64" priority="65" operator="containsText" text="CUMPLE">
      <formula>NOT(ISERROR(SEARCH("CUMPLE",D134)))</formula>
    </cfRule>
    <cfRule type="containsText" dxfId="63" priority="66" operator="containsText" text="NO CUMPLE">
      <formula>NOT(ISERROR(SEARCH("NO CUMPLE",D134)))</formula>
    </cfRule>
  </conditionalFormatting>
  <conditionalFormatting sqref="D135">
    <cfRule type="containsText" dxfId="62" priority="61" operator="containsText" text="NO CUMPLE">
      <formula>NOT(ISERROR(SEARCH("NO CUMPLE",D135)))</formula>
    </cfRule>
    <cfRule type="containsText" dxfId="61" priority="62" operator="containsText" text="CUMPLE">
      <formula>NOT(ISERROR(SEARCH("CUMPLE",D135)))</formula>
    </cfRule>
    <cfRule type="containsText" dxfId="60" priority="63" operator="containsText" text="NO CUMPLE">
      <formula>NOT(ISERROR(SEARCH("NO CUMPLE",D135)))</formula>
    </cfRule>
  </conditionalFormatting>
  <conditionalFormatting sqref="D136">
    <cfRule type="containsText" dxfId="59" priority="58" operator="containsText" text="NO CUMPLE">
      <formula>NOT(ISERROR(SEARCH("NO CUMPLE",D136)))</formula>
    </cfRule>
    <cfRule type="containsText" dxfId="58" priority="59" operator="containsText" text="CUMPLE">
      <formula>NOT(ISERROR(SEARCH("CUMPLE",D136)))</formula>
    </cfRule>
    <cfRule type="containsText" dxfId="57" priority="60" operator="containsText" text="NO CUMPLE">
      <formula>NOT(ISERROR(SEARCH("NO CUMPLE",D136)))</formula>
    </cfRule>
  </conditionalFormatting>
  <conditionalFormatting sqref="D137">
    <cfRule type="containsText" dxfId="56" priority="55" operator="containsText" text="NO CUMPLE">
      <formula>NOT(ISERROR(SEARCH("NO CUMPLE",D137)))</formula>
    </cfRule>
    <cfRule type="containsText" dxfId="55" priority="56" operator="containsText" text="CUMPLE">
      <formula>NOT(ISERROR(SEARCH("CUMPLE",D137)))</formula>
    </cfRule>
    <cfRule type="containsText" dxfId="54" priority="57" operator="containsText" text="NO CUMPLE">
      <formula>NOT(ISERROR(SEARCH("NO CUMPLE",D137)))</formula>
    </cfRule>
  </conditionalFormatting>
  <conditionalFormatting sqref="D139">
    <cfRule type="containsText" dxfId="53" priority="52" operator="containsText" text="NO CUMPLE">
      <formula>NOT(ISERROR(SEARCH("NO CUMPLE",D139)))</formula>
    </cfRule>
    <cfRule type="containsText" dxfId="52" priority="53" operator="containsText" text="CUMPLE">
      <formula>NOT(ISERROR(SEARCH("CUMPLE",D139)))</formula>
    </cfRule>
    <cfRule type="containsText" dxfId="51" priority="54" operator="containsText" text="NO CUMPLE">
      <formula>NOT(ISERROR(SEARCH("NO CUMPLE",D139)))</formula>
    </cfRule>
  </conditionalFormatting>
  <conditionalFormatting sqref="D140">
    <cfRule type="containsText" dxfId="50" priority="49" operator="containsText" text="NO CUMPLE">
      <formula>NOT(ISERROR(SEARCH("NO CUMPLE",D140)))</formula>
    </cfRule>
    <cfRule type="containsText" dxfId="49" priority="50" operator="containsText" text="CUMPLE">
      <formula>NOT(ISERROR(SEARCH("CUMPLE",D140)))</formula>
    </cfRule>
    <cfRule type="containsText" dxfId="48" priority="51" operator="containsText" text="NO CUMPLE">
      <formula>NOT(ISERROR(SEARCH("NO CUMPLE",D140)))</formula>
    </cfRule>
  </conditionalFormatting>
  <conditionalFormatting sqref="D141">
    <cfRule type="containsText" dxfId="47" priority="46" operator="containsText" text="NO CUMPLE">
      <formula>NOT(ISERROR(SEARCH("NO CUMPLE",D141)))</formula>
    </cfRule>
    <cfRule type="containsText" dxfId="46" priority="47" operator="containsText" text="CUMPLE">
      <formula>NOT(ISERROR(SEARCH("CUMPLE",D141)))</formula>
    </cfRule>
    <cfRule type="containsText" dxfId="45" priority="48" operator="containsText" text="NO CUMPLE">
      <formula>NOT(ISERROR(SEARCH("NO CUMPLE",D141)))</formula>
    </cfRule>
  </conditionalFormatting>
  <conditionalFormatting sqref="D142">
    <cfRule type="containsText" dxfId="44" priority="43" operator="containsText" text="NO CUMPLE">
      <formula>NOT(ISERROR(SEARCH("NO CUMPLE",D142)))</formula>
    </cfRule>
    <cfRule type="containsText" dxfId="43" priority="44" operator="containsText" text="CUMPLE">
      <formula>NOT(ISERROR(SEARCH("CUMPLE",D142)))</formula>
    </cfRule>
    <cfRule type="containsText" dxfId="42" priority="45" operator="containsText" text="NO CUMPLE">
      <formula>NOT(ISERROR(SEARCH("NO CUMPLE",D142)))</formula>
    </cfRule>
  </conditionalFormatting>
  <conditionalFormatting sqref="D143">
    <cfRule type="containsText" dxfId="41" priority="40" operator="containsText" text="NO CUMPLE">
      <formula>NOT(ISERROR(SEARCH("NO CUMPLE",D143)))</formula>
    </cfRule>
    <cfRule type="containsText" dxfId="40" priority="41" operator="containsText" text="CUMPLE">
      <formula>NOT(ISERROR(SEARCH("CUMPLE",D143)))</formula>
    </cfRule>
    <cfRule type="containsText" dxfId="39" priority="42" operator="containsText" text="NO CUMPLE">
      <formula>NOT(ISERROR(SEARCH("NO CUMPLE",D143)))</formula>
    </cfRule>
  </conditionalFormatting>
  <conditionalFormatting sqref="D145">
    <cfRule type="containsText" dxfId="38" priority="37" operator="containsText" text="NO CUMPLE">
      <formula>NOT(ISERROR(SEARCH("NO CUMPLE",D145)))</formula>
    </cfRule>
    <cfRule type="containsText" dxfId="37" priority="38" operator="containsText" text="CUMPLE">
      <formula>NOT(ISERROR(SEARCH("CUMPLE",D145)))</formula>
    </cfRule>
    <cfRule type="containsText" dxfId="36" priority="39" operator="containsText" text="NO CUMPLE">
      <formula>NOT(ISERROR(SEARCH("NO CUMPLE",D145)))</formula>
    </cfRule>
  </conditionalFormatting>
  <conditionalFormatting sqref="D146">
    <cfRule type="containsText" dxfId="35" priority="34" operator="containsText" text="NO CUMPLE">
      <formula>NOT(ISERROR(SEARCH("NO CUMPLE",D146)))</formula>
    </cfRule>
    <cfRule type="containsText" dxfId="34" priority="35" operator="containsText" text="CUMPLE">
      <formula>NOT(ISERROR(SEARCH("CUMPLE",D146)))</formula>
    </cfRule>
    <cfRule type="containsText" dxfId="33" priority="36" operator="containsText" text="NO CUMPLE">
      <formula>NOT(ISERROR(SEARCH("NO CUMPLE",D146)))</formula>
    </cfRule>
  </conditionalFormatting>
  <conditionalFormatting sqref="D147">
    <cfRule type="containsText" dxfId="32" priority="31" operator="containsText" text="NO CUMPLE">
      <formula>NOT(ISERROR(SEARCH("NO CUMPLE",D147)))</formula>
    </cfRule>
    <cfRule type="containsText" dxfId="31" priority="32" operator="containsText" text="CUMPLE">
      <formula>NOT(ISERROR(SEARCH("CUMPLE",D147)))</formula>
    </cfRule>
    <cfRule type="containsText" dxfId="30" priority="33" operator="containsText" text="NO CUMPLE">
      <formula>NOT(ISERROR(SEARCH("NO CUMPLE",D147)))</formula>
    </cfRule>
  </conditionalFormatting>
  <conditionalFormatting sqref="D148">
    <cfRule type="containsText" dxfId="29" priority="28" operator="containsText" text="NO CUMPLE">
      <formula>NOT(ISERROR(SEARCH("NO CUMPLE",D148)))</formula>
    </cfRule>
    <cfRule type="containsText" dxfId="28" priority="29" operator="containsText" text="CUMPLE">
      <formula>NOT(ISERROR(SEARCH("CUMPLE",D148)))</formula>
    </cfRule>
    <cfRule type="containsText" dxfId="27" priority="30" operator="containsText" text="NO CUMPLE">
      <formula>NOT(ISERROR(SEARCH("NO CUMPLE",D148)))</formula>
    </cfRule>
  </conditionalFormatting>
  <conditionalFormatting sqref="D149">
    <cfRule type="containsText" dxfId="26" priority="25" operator="containsText" text="NO CUMPLE">
      <formula>NOT(ISERROR(SEARCH("NO CUMPLE",D149)))</formula>
    </cfRule>
    <cfRule type="containsText" dxfId="25" priority="26" operator="containsText" text="CUMPLE">
      <formula>NOT(ISERROR(SEARCH("CUMPLE",D149)))</formula>
    </cfRule>
    <cfRule type="containsText" dxfId="24" priority="27" operator="containsText" text="NO CUMPLE">
      <formula>NOT(ISERROR(SEARCH("NO CUMPLE",D149)))</formula>
    </cfRule>
  </conditionalFormatting>
  <conditionalFormatting sqref="D150">
    <cfRule type="containsText" dxfId="23" priority="22" operator="containsText" text="NO CUMPLE">
      <formula>NOT(ISERROR(SEARCH("NO CUMPLE",D150)))</formula>
    </cfRule>
    <cfRule type="containsText" dxfId="22" priority="23" operator="containsText" text="CUMPLE">
      <formula>NOT(ISERROR(SEARCH("CUMPLE",D150)))</formula>
    </cfRule>
    <cfRule type="containsText" dxfId="21" priority="24" operator="containsText" text="NO CUMPLE">
      <formula>NOT(ISERROR(SEARCH("NO CUMPLE",D150)))</formula>
    </cfRule>
  </conditionalFormatting>
  <conditionalFormatting sqref="D152">
    <cfRule type="containsText" dxfId="20" priority="19" operator="containsText" text="NO CUMPLE">
      <formula>NOT(ISERROR(SEARCH("NO CUMPLE",D152)))</formula>
    </cfRule>
    <cfRule type="containsText" dxfId="19" priority="20" operator="containsText" text="CUMPLE">
      <formula>NOT(ISERROR(SEARCH("CUMPLE",D152)))</formula>
    </cfRule>
    <cfRule type="containsText" dxfId="18" priority="21" operator="containsText" text="NO CUMPLE">
      <formula>NOT(ISERROR(SEARCH("NO CUMPLE",D152)))</formula>
    </cfRule>
  </conditionalFormatting>
  <conditionalFormatting sqref="D153">
    <cfRule type="containsText" dxfId="17" priority="16" operator="containsText" text="NO CUMPLE">
      <formula>NOT(ISERROR(SEARCH("NO CUMPLE",D153)))</formula>
    </cfRule>
    <cfRule type="containsText" dxfId="16" priority="17" operator="containsText" text="CUMPLE">
      <formula>NOT(ISERROR(SEARCH("CUMPLE",D153)))</formula>
    </cfRule>
    <cfRule type="containsText" dxfId="15" priority="18" operator="containsText" text="NO CUMPLE">
      <formula>NOT(ISERROR(SEARCH("NO CUMPLE",D153)))</formula>
    </cfRule>
  </conditionalFormatting>
  <conditionalFormatting sqref="D154">
    <cfRule type="containsText" dxfId="14" priority="13" operator="containsText" text="NO CUMPLE">
      <formula>NOT(ISERROR(SEARCH("NO CUMPLE",D154)))</formula>
    </cfRule>
    <cfRule type="containsText" dxfId="13" priority="14" operator="containsText" text="CUMPLE">
      <formula>NOT(ISERROR(SEARCH("CUMPLE",D154)))</formula>
    </cfRule>
    <cfRule type="containsText" dxfId="12" priority="15" operator="containsText" text="NO CUMPLE">
      <formula>NOT(ISERROR(SEARCH("NO CUMPLE",D154)))</formula>
    </cfRule>
  </conditionalFormatting>
  <conditionalFormatting sqref="D155">
    <cfRule type="containsText" dxfId="11" priority="10" operator="containsText" text="NO CUMPLE">
      <formula>NOT(ISERROR(SEARCH("NO CUMPLE",D155)))</formula>
    </cfRule>
    <cfRule type="containsText" dxfId="10" priority="11" operator="containsText" text="CUMPLE">
      <formula>NOT(ISERROR(SEARCH("CUMPLE",D155)))</formula>
    </cfRule>
    <cfRule type="containsText" dxfId="9" priority="12" operator="containsText" text="NO CUMPLE">
      <formula>NOT(ISERROR(SEARCH("NO CUMPLE",D155)))</formula>
    </cfRule>
  </conditionalFormatting>
  <conditionalFormatting sqref="D157">
    <cfRule type="containsText" dxfId="8" priority="7" operator="containsText" text="NO CUMPLE">
      <formula>NOT(ISERROR(SEARCH("NO CUMPLE",D157)))</formula>
    </cfRule>
    <cfRule type="containsText" dxfId="7" priority="8" operator="containsText" text="CUMPLE">
      <formula>NOT(ISERROR(SEARCH("CUMPLE",D157)))</formula>
    </cfRule>
    <cfRule type="containsText" dxfId="6" priority="9" operator="containsText" text="NO CUMPLE">
      <formula>NOT(ISERROR(SEARCH("NO CUMPLE",D157)))</formula>
    </cfRule>
  </conditionalFormatting>
  <conditionalFormatting sqref="D158">
    <cfRule type="containsText" dxfId="5" priority="4" operator="containsText" text="NO CUMPLE">
      <formula>NOT(ISERROR(SEARCH("NO CUMPLE",D158)))</formula>
    </cfRule>
    <cfRule type="containsText" dxfId="4" priority="5" operator="containsText" text="CUMPLE">
      <formula>NOT(ISERROR(SEARCH("CUMPLE",D158)))</formula>
    </cfRule>
    <cfRule type="containsText" dxfId="3" priority="6" operator="containsText" text="NO CUMPLE">
      <formula>NOT(ISERROR(SEARCH("NO CUMPLE",D158)))</formula>
    </cfRule>
  </conditionalFormatting>
  <conditionalFormatting sqref="D159">
    <cfRule type="containsText" dxfId="2" priority="1" operator="containsText" text="NO CUMPLE">
      <formula>NOT(ISERROR(SEARCH("NO CUMPLE",D159)))</formula>
    </cfRule>
    <cfRule type="containsText" dxfId="1" priority="2" operator="containsText" text="CUMPLE">
      <formula>NOT(ISERROR(SEARCH("CUMPLE",D159)))</formula>
    </cfRule>
    <cfRule type="containsText" dxfId="0" priority="3" operator="containsText" text="NO CUMPLE">
      <formula>NOT(ISERROR(SEARCH("NO CUMPLE",D159)))</formula>
    </cfRule>
  </conditionalFormatting>
  <dataValidations count="1">
    <dataValidation type="list" allowBlank="1" showInputMessage="1" showErrorMessage="1" sqref="D14:D22 D96:D100 D83:D93 D66:D80 D102:D104 D106:D109 D111:D117 D152:D155 D32:D40 D119:D126 D157:D159 D128:D137 D42:D44 D24:D30 D46:D64 D139:D143 D145:D150 D162:D166">
      <formula1>$I$14:$I$15</formula1>
    </dataValidation>
  </dataValidations>
  <pageMargins left="0.70866141732283472" right="0.70866141732283472" top="0.74803149606299213" bottom="0.74803149606299213" header="0.31496062992125984" footer="0.31496062992125984"/>
  <pageSetup paperSize="9" scale="80" orientation="portrait" r:id="rId1"/>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vt:lpstr>
      <vt:lpstr>Aspectos Generales </vt:lpstr>
      <vt:lpstr>Base de datos trabajadores </vt:lpstr>
      <vt:lpstr>Bioseguridad</vt:lpstr>
      <vt:lpstr>Papel y Carton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Pilar</dc:creator>
  <cp:lastModifiedBy>MONICA</cp:lastModifiedBy>
  <dcterms:created xsi:type="dcterms:W3CDTF">2020-05-05T19:39:25Z</dcterms:created>
  <dcterms:modified xsi:type="dcterms:W3CDTF">2020-05-09T01:50:50Z</dcterms:modified>
</cp:coreProperties>
</file>